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-3fa8.lansys.mhlw.go.jp\c\課3\12403570_保険局　保険データ企画室\【03】マイナンバー\01_オンライン資格確認\34_局長前定例打ち合わせ・官邸定期報告\ＨＰ公表データ\HP更新_202205～\20241011_HP更新\都道府県\"/>
    </mc:Choice>
  </mc:AlternateContent>
  <xr:revisionPtr revIDLastSave="0" documentId="8_{6CF91638-1F41-45FD-A059-CBBC135D79AF}" xr6:coauthVersionLast="47" xr6:coauthVersionMax="47" xr10:uidLastSave="{00000000-0000-0000-0000-000000000000}"/>
  <bookViews>
    <workbookView xWindow="1560" yWindow="1020" windowWidth="15405" windowHeight="15180" xr2:uid="{CA9DE739-1242-48AF-8D68-CFB0F1D845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<sst xmlns="http://schemas.openxmlformats.org/spreadsheetml/2006/main" count="19994" uniqueCount="12972">
  <si>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</si>
  <si>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</si>
  <si>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</si>
  <si>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</si>
  <si>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</si>
  <si>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</si>
  <si>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</si>
  <si>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</si>
  <si>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</si>
  <si>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</si>
  <si>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長崎県</t>
  </si>
  <si>
    <t>医科（病院）</t>
  </si>
  <si>
    <t>0112647</t>
  </si>
  <si>
    <t>ｲ)ｼｼﾞﾝｶｲﾆｼﾜｷﾋﾞﾖｳｲﾝ</t>
  </si>
  <si>
    <t>医療法人志仁会西脇病院</t>
  </si>
  <si>
    <t>850-0835</t>
  </si>
  <si>
    <t>095-827-1187</t>
  </si>
  <si>
    <t>長崎県長崎市桜木町３－１４</t>
  </si>
  <si>
    <t>0112753</t>
  </si>
  <si>
    <t>ｲ)ｺｳｾｲｶｲﾐﾁﾉｵﾋﾞﾖｳｲﾝ</t>
  </si>
  <si>
    <t>医療法人厚生会道ノ尾病院</t>
  </si>
  <si>
    <t>852-8055</t>
  </si>
  <si>
    <t>095-856-1111</t>
  </si>
  <si>
    <t>長崎県長崎市虹が丘町１－１</t>
  </si>
  <si>
    <t>0114510</t>
  </si>
  <si>
    <t>ｲ)ｼﾕﾝｶｲｶｲｲﾉｳｴﾋﾞﾖｳｲﾝ</t>
  </si>
  <si>
    <t>社会医療法人春回会井上病院</t>
  </si>
  <si>
    <t>850-0045</t>
  </si>
  <si>
    <t>095-844-1281</t>
  </si>
  <si>
    <t>長崎県長崎市宝町６－１２</t>
  </si>
  <si>
    <t>0115954</t>
  </si>
  <si>
    <t>ｾｲﾌﾗﾝｼｽｺﾋﾞﾖｳｲﾝ</t>
  </si>
  <si>
    <t>聖フランシスコ病院</t>
  </si>
  <si>
    <t>852-8125</t>
  </si>
  <si>
    <t>095-846-1888</t>
  </si>
  <si>
    <t>長崎県長崎市小峰町９－２０</t>
  </si>
  <si>
    <t>0118214</t>
  </si>
  <si>
    <t>ｼﾔｶｲｲﾘﾖｳﾎｳｼﾞﾝﾅｶﾞｻｷｷﾈﾝﾋﾞﾖｳｲﾝ</t>
  </si>
  <si>
    <t>社会医療法人長崎記念病院</t>
  </si>
  <si>
    <t>851-0301</t>
  </si>
  <si>
    <t>095-871-1515</t>
  </si>
  <si>
    <t>長崎県長崎市深堀町１－１１－５４</t>
  </si>
  <si>
    <t>0119634</t>
  </si>
  <si>
    <t>ｲ)ｹﾝﾕｳｶｲ ｶﾐﾄﾏﾁﾋﾞﾖｳｲﾝ</t>
  </si>
  <si>
    <t>社会医療法人健友会　上戸町病院</t>
  </si>
  <si>
    <t>850-0953</t>
  </si>
  <si>
    <t>095-879-0705</t>
  </si>
  <si>
    <t>長崎県長崎市上戸町４－２－２０</t>
  </si>
  <si>
    <t>0120160</t>
  </si>
  <si>
    <t>ｲ)ﾊｸﾜｶｲｱﾀｺﾞﾋﾞﾖｳｲﾝ</t>
  </si>
  <si>
    <t>医療法人博和会愛宕病院</t>
  </si>
  <si>
    <t>850-0822</t>
  </si>
  <si>
    <t>095-823-7107</t>
  </si>
  <si>
    <t>長崎県長崎市愛宕４－１４－１</t>
  </si>
  <si>
    <t>0120285</t>
  </si>
  <si>
    <t>ｲ)ｼﾞｹｲｶｲｺｴﾊﾞﾙﾁﾕｳｵｳﾋﾞﾖｳｲﾝ</t>
  </si>
  <si>
    <t>医療法人慈恵会　小江原中央病院</t>
  </si>
  <si>
    <t>851-1132</t>
  </si>
  <si>
    <t>095-846-1010</t>
  </si>
  <si>
    <t>長崎県長崎市小江原２－１－２０</t>
  </si>
  <si>
    <t>0121911</t>
  </si>
  <si>
    <t>ｲ)ﾄﾞｳｼﾞﾝｶｲｺﾊﾞﾔｼﾋﾞﾖｳｲﾝ</t>
  </si>
  <si>
    <t>医療法人同仁会小林病院</t>
  </si>
  <si>
    <t>850-0037</t>
  </si>
  <si>
    <t>095-824-3545</t>
  </si>
  <si>
    <t>長崎県長崎市金屋町２－９</t>
  </si>
  <si>
    <t>0121952</t>
  </si>
  <si>
    <t>ｲ)ﾕｳｱｲｶｲﾀｶﾞﾜﾘﾖｳﾖｳｼﾖ</t>
  </si>
  <si>
    <t>医療法人友愛会田川療養所</t>
  </si>
  <si>
    <t>852-8045</t>
  </si>
  <si>
    <t>095-845-2188</t>
  </si>
  <si>
    <t>長崎県長崎市錦２丁目１番１号</t>
  </si>
  <si>
    <t>0122034</t>
  </si>
  <si>
    <t>ﾅｶﾞｻｷｴｷｻｲｶｲﾋﾞﾖｳｲﾝ</t>
  </si>
  <si>
    <t>長崎掖済会病院</t>
  </si>
  <si>
    <t>850-0034</t>
  </si>
  <si>
    <t>095-824-0610</t>
  </si>
  <si>
    <t>長崎県長崎市樺島町５－１６</t>
  </si>
  <si>
    <t>0123164</t>
  </si>
  <si>
    <t>ｲ)ﾎｾﾞﾝｶｲﾀｶﾞﾐﾋﾞﾖｳｲﾝ</t>
  </si>
  <si>
    <t>医療法人保善会　田上病院</t>
  </si>
  <si>
    <t>851-0251</t>
  </si>
  <si>
    <t>095-826-8186</t>
  </si>
  <si>
    <t>長崎県長崎市田上２－１４－１５</t>
  </si>
  <si>
    <t>0125458</t>
  </si>
  <si>
    <t>ｼﾔ)ｾﾞｼﾝｶｲﾅｶﾞｻｷﾘﾊﾋﾞﾘﾃｰｼﾖﾝﾋﾞﾖ</t>
  </si>
  <si>
    <t>社団法人是真会長崎リハビリテーション病院</t>
  </si>
  <si>
    <t>850-0854</t>
  </si>
  <si>
    <t>095-818-2002</t>
  </si>
  <si>
    <t>長崎県長崎市銀屋町４番１１号</t>
  </si>
  <si>
    <t>0128155</t>
  </si>
  <si>
    <t>ｲ)ﾜｼﾞﾝｶｲﾜｼﾞﾝｶｲﾋﾞﾖｳｲﾝ</t>
  </si>
  <si>
    <t>医療法人和仁会　和仁会病院</t>
  </si>
  <si>
    <t>851-0103</t>
  </si>
  <si>
    <t>095-839-2051</t>
  </si>
  <si>
    <t>長崎県長崎市中里町９６</t>
  </si>
  <si>
    <t>0128684</t>
  </si>
  <si>
    <t>ｲ)ﾄｳｼﾞﾝｶｲﾐﾊﾗﾀﾞｲﾋﾞﾖｳｲﾝ</t>
  </si>
  <si>
    <t>医療法人稲仁会　三原台病院</t>
  </si>
  <si>
    <t>852-8123</t>
  </si>
  <si>
    <t>095-846-8111</t>
  </si>
  <si>
    <t>長崎県長崎市三原１－８－３５</t>
  </si>
  <si>
    <t>0128718</t>
  </si>
  <si>
    <t>ｲ)ｺｳｾｲｶｲﾋﾞﾖｳｲﾝ</t>
  </si>
  <si>
    <t>医療法人光晴会病院</t>
  </si>
  <si>
    <t>852-8053</t>
  </si>
  <si>
    <t>095-857-3533</t>
  </si>
  <si>
    <t>長崎県長崎市葉山１－３－１２</t>
  </si>
  <si>
    <t>0129575</t>
  </si>
  <si>
    <t>ｲ)ｼﾖｳﾜｶｲｼﾖｳﾜｶｲﾋﾞﾖｳｲﾝ</t>
  </si>
  <si>
    <t>医療法人昭和会昭和会病院</t>
  </si>
  <si>
    <t>850-0911</t>
  </si>
  <si>
    <t>095-827-0181</t>
  </si>
  <si>
    <t>長崎県長崎市東山手町６－５１</t>
  </si>
  <si>
    <t>0150431</t>
  </si>
  <si>
    <t>ｲ)ｺｳｾｲｶｲﾆｼﾞｶﾞｵｶﾋﾞﾖｳｲﾝ</t>
  </si>
  <si>
    <t>医療法人厚生会　虹が丘病院</t>
  </si>
  <si>
    <t>095-856-1112</t>
  </si>
  <si>
    <t>0150498</t>
  </si>
  <si>
    <t>ｲ)ｺｳｼﾞﾝｶｲｺｳｼﾞﾝｶｲﾋﾞﾖｳｲﾝ</t>
  </si>
  <si>
    <t>医療法人光仁会　光仁会病院</t>
  </si>
  <si>
    <t>095-844-3456</t>
  </si>
  <si>
    <t>長崎県長崎市三原町３－６４３</t>
  </si>
  <si>
    <t>0160521</t>
  </si>
  <si>
    <t>ｲ)ｼﾕｳﾜｶｲ ﾅｶﾞｻｷｼﾞﾝﾋﾞﾖｳｲﾝ</t>
  </si>
  <si>
    <t>医療法人衆和会　長崎腎病院</t>
  </si>
  <si>
    <t>850-0032</t>
  </si>
  <si>
    <t>095-824-1101</t>
  </si>
  <si>
    <t>長崎県長崎市興善町５－１</t>
  </si>
  <si>
    <t>0160570</t>
  </si>
  <si>
    <t>ｲ)ｾｲｼﾞﾝｶｲﾁﾜﾀﾋﾞﾖｳｲﾝ</t>
  </si>
  <si>
    <t>医療法人誠仁会　千綿病院</t>
  </si>
  <si>
    <t>851-0133</t>
  </si>
  <si>
    <t>095-839-2121</t>
  </si>
  <si>
    <t>長崎県長崎市矢上町９－１２</t>
  </si>
  <si>
    <t>0162659</t>
  </si>
  <si>
    <t>ｲ)ﾒｸﾞﾐｶｲｺｳﾌｳﾀﾞｲﾋﾞﾖｳｲﾝ</t>
  </si>
  <si>
    <t>医療法人恵会　光風台病院</t>
  </si>
  <si>
    <t>851-2215</t>
  </si>
  <si>
    <t>095-850-0001</t>
  </si>
  <si>
    <t>長崎県長崎市鳴見台２－４５－２０</t>
  </si>
  <si>
    <t>0163442</t>
  </si>
  <si>
    <t>ｲ)ｼﾖｳｾｲｶｲﾃﾞｸﾞﾁﾋﾞﾖｳｲﾝ</t>
  </si>
  <si>
    <t>医療法人昌生会出口病院</t>
  </si>
  <si>
    <t>851-1134</t>
  </si>
  <si>
    <t>095-844-5293</t>
  </si>
  <si>
    <t>長崎県長崎市柿泊町２２５０</t>
  </si>
  <si>
    <t>0163566</t>
  </si>
  <si>
    <t>ｲ)ﾘﾖｸﾌｳｶｲﾅｶﾞｻｷﾐﾄﾞﾘﾋﾞﾖｳｲﾝ</t>
  </si>
  <si>
    <t>医療法人緑風会　長崎みどり病院</t>
  </si>
  <si>
    <t>852-8022</t>
  </si>
  <si>
    <t>095-833-1350</t>
  </si>
  <si>
    <t>長崎県長崎市富士見町１８－２４</t>
  </si>
  <si>
    <t>0163889</t>
  </si>
  <si>
    <t>ｲ)ｹﾝｾｲｶｲｵｵｸﾎﾞﾋﾞﾖｳｲﾝ</t>
  </si>
  <si>
    <t>医療法人　健正会　大久保病院</t>
  </si>
  <si>
    <t>851-0113</t>
  </si>
  <si>
    <t>095-830-2131</t>
  </si>
  <si>
    <t>長崎県長崎市戸石町１４７０－１</t>
  </si>
  <si>
    <t>0164978</t>
  </si>
  <si>
    <t>ｲ)ｷﾖｳﾁｶｲﾕｽﾞﾘﾊﾋﾞﾖｳｲﾝ</t>
  </si>
  <si>
    <t>医）協治会　杠葉病院</t>
  </si>
  <si>
    <t>850-0975</t>
  </si>
  <si>
    <t>095-878-3734</t>
  </si>
  <si>
    <t>長崎県長崎市三和町４１３</t>
  </si>
  <si>
    <t>0166221</t>
  </si>
  <si>
    <t>ﾋﾛﾅｶﾋﾞﾖｳｲﾝ</t>
  </si>
  <si>
    <t>廣中病院</t>
  </si>
  <si>
    <t>851-0252</t>
  </si>
  <si>
    <t>095-825-1364</t>
  </si>
  <si>
    <t>長崎県長崎市田手原町８１１－９</t>
  </si>
  <si>
    <t>0167047</t>
  </si>
  <si>
    <t>ﾆﾕｰｷﾝｶｲﾋﾞﾖｳｲﾝ</t>
  </si>
  <si>
    <t>ニュー琴海病院</t>
  </si>
  <si>
    <t>851-3213</t>
  </si>
  <si>
    <t>095-885-2016</t>
  </si>
  <si>
    <t>長崎県長崎市琴海形上町１８４９－７</t>
  </si>
  <si>
    <t>0167542</t>
  </si>
  <si>
    <t>ﾃﾞｼﾞﾏﾋﾞﾖｳｲﾝ</t>
  </si>
  <si>
    <t>出島病院</t>
  </si>
  <si>
    <t>850-0862</t>
  </si>
  <si>
    <t>095-822-2323</t>
  </si>
  <si>
    <t>長崎県長崎市出島町１２番２３号</t>
  </si>
  <si>
    <t>0167716</t>
  </si>
  <si>
    <t>ﾋﾐﾁﾕｳｵｳﾋﾞﾖｳｲﾝ</t>
  </si>
  <si>
    <t>日見中央病院</t>
  </si>
  <si>
    <t>851-0126</t>
  </si>
  <si>
    <t>095-838-2760</t>
  </si>
  <si>
    <t>長崎県長崎市芒塚町２２番地３</t>
  </si>
  <si>
    <t>0167781</t>
  </si>
  <si>
    <t>ｼﾞﾕｳｺｳｷﾈﾝﾅｶﾞｻｷﾋﾞﾖｳｲﾝ</t>
  </si>
  <si>
    <t>重工記念長崎病院</t>
  </si>
  <si>
    <t>852-8004</t>
  </si>
  <si>
    <t>095-801-5800</t>
  </si>
  <si>
    <t>長崎県長崎市丸尾町６番１７号</t>
  </si>
  <si>
    <t>0168383</t>
  </si>
  <si>
    <t>ｻﾝｹｲﾀﾞｲﾋﾞﾖｳｲﾝ</t>
  </si>
  <si>
    <t>三景台病院</t>
  </si>
  <si>
    <t>850-0823</t>
  </si>
  <si>
    <t>095-827-3121</t>
  </si>
  <si>
    <t>長崎県長崎市弥生町７番４３号</t>
  </si>
  <si>
    <t>0210128</t>
  </si>
  <si>
    <t>ｲ)ｹｲﾕｳｶｲｻｲｶｲﾋﾞﾖｳｲﾝ</t>
  </si>
  <si>
    <t>医療法人慶友会西海病院</t>
  </si>
  <si>
    <t>859-3213</t>
  </si>
  <si>
    <t>0956-38-3156</t>
  </si>
  <si>
    <t>長崎県佐世保市権常寺町１５００</t>
  </si>
  <si>
    <t>0210243</t>
  </si>
  <si>
    <t>ｲｻﾞｲ)ﾊｸｼﾞﾕｳｼﾞｶｲﾖｳｺｳﾘﾊﾋﾞﾘﾃｰｼ</t>
  </si>
  <si>
    <t>医財）白十字会燿光リハビリテーション病院</t>
  </si>
  <si>
    <t>857-0022</t>
  </si>
  <si>
    <t>0956-25-3210</t>
  </si>
  <si>
    <t>長崎県佐世保市山手町８５５－１</t>
  </si>
  <si>
    <t>0211340</t>
  </si>
  <si>
    <t>ﾄｸｲ)ﾕｳﾊｸｶｲ ｾﾝｼﾞﾕｳﾋﾞﾖｳｲﾝ</t>
  </si>
  <si>
    <t>特定医療法人雄博会　千住病院</t>
  </si>
  <si>
    <t>857-0026</t>
  </si>
  <si>
    <t>0956-24-1010</t>
  </si>
  <si>
    <t>長崎県佐世保市宮地町５－５</t>
  </si>
  <si>
    <t>0211472</t>
  </si>
  <si>
    <t>ｲ)ｱｲｹｲｶｲｻｾﾎﾞｱｲｹｲﾋﾞﾖｳｲﾝ</t>
  </si>
  <si>
    <t>医療法人愛恵会佐世保愛恵病院</t>
  </si>
  <si>
    <t>857-0134</t>
  </si>
  <si>
    <t>0956-49-3335</t>
  </si>
  <si>
    <t>長崎県佐世保市瀬戸越４－２－１５</t>
  </si>
  <si>
    <t>0211746</t>
  </si>
  <si>
    <t>ｲ)ｹｲｼﾞﾝｶｲﾃﾝｼﾞﾝﾋﾞﾖｳｲﾝ</t>
  </si>
  <si>
    <t>医療法人慶仁会天神病院</t>
  </si>
  <si>
    <t>857-1174</t>
  </si>
  <si>
    <t>0956-31-6135</t>
  </si>
  <si>
    <t>長崎県佐世保市天神５－２３－３１</t>
  </si>
  <si>
    <t>0220747</t>
  </si>
  <si>
    <t>ｲ)ｻｾﾎﾞﾊﾞﾝｽｲｶｲﾑﾗｶﾐﾋﾞﾖｳｲﾝ</t>
  </si>
  <si>
    <t>医療法人佐世保晩翠会村上病院</t>
  </si>
  <si>
    <t>859-3215</t>
  </si>
  <si>
    <t>0956-38-5555</t>
  </si>
  <si>
    <t>長崎県佐世保市早岐１－６－２２</t>
  </si>
  <si>
    <t>0221927</t>
  </si>
  <si>
    <t>ｲ)ﾕｳｼﾞﾝｶｲﾐｶﾜﾁﾋﾞﾖｳｲﾝ</t>
  </si>
  <si>
    <t>医療法人雄人会　三川内病院</t>
  </si>
  <si>
    <t>859-3151</t>
  </si>
  <si>
    <t>0956-30-8011</t>
  </si>
  <si>
    <t>長崎県佐世保市三川内本町２９０－１</t>
  </si>
  <si>
    <t>0222271</t>
  </si>
  <si>
    <t>ｲ)ｾﾞｼﾝｶｲ ｸﾎﾞﾅｲｶﾋﾞﾖｳｲﾝ</t>
  </si>
  <si>
    <t>医療法人是心会　久保内科病院</t>
  </si>
  <si>
    <t>857-0136</t>
  </si>
  <si>
    <t>0956-49-3377</t>
  </si>
  <si>
    <t>長崎県佐世保市田原町１１－９</t>
  </si>
  <si>
    <t>0225001</t>
  </si>
  <si>
    <t>ｲ)ｾｲｱｲｶｲｻｾﾎﾞｷﾈﾝﾋﾞﾖｳｲﾝ</t>
  </si>
  <si>
    <t>医療法人　誠愛会　佐世保記念病院</t>
  </si>
  <si>
    <t>858-0922</t>
  </si>
  <si>
    <t>0956-28-1111</t>
  </si>
  <si>
    <t>長崎県佐世保市鹿子前町１０４</t>
  </si>
  <si>
    <t>0225613</t>
  </si>
  <si>
    <t>ｲ)ｺｳｾｲｶｲﾌｸﾀﾞｹﾞｶﾋﾞﾖｳｲﾝ</t>
  </si>
  <si>
    <t>医療法人光省会　福田外科病院</t>
  </si>
  <si>
    <t>857-0832</t>
  </si>
  <si>
    <t>0956-34-0151</t>
  </si>
  <si>
    <t>長崎県佐世保市藤原町３８－３</t>
  </si>
  <si>
    <t>0225985</t>
  </si>
  <si>
    <t>ｻﾝ ﾚﾓ ﾘﾊﾋﾞﾘﾋﾞﾖｳｲﾝ</t>
  </si>
  <si>
    <t>サン・レモ　リハビリ病院</t>
  </si>
  <si>
    <t>859-3244</t>
  </si>
  <si>
    <t>0956-58-5900</t>
  </si>
  <si>
    <t>長崎県佐世保市江上町４８４８－１</t>
  </si>
  <si>
    <t>0226249</t>
  </si>
  <si>
    <t>ｲｻﾞｲ)ｻｾﾎﾞﾁﾕｳｵｳﾋﾞﾖｳｲﾝ</t>
  </si>
  <si>
    <t>社会医療法人財団白十字会　佐世保中央病院</t>
  </si>
  <si>
    <t>857-1165</t>
  </si>
  <si>
    <t>0956-33-7151</t>
  </si>
  <si>
    <t>長崎県佐世保市大和町１５</t>
  </si>
  <si>
    <t>0226637</t>
  </si>
  <si>
    <t>ｲ)ｾｲｹｲｶｲ ｻｾﾎﾞｷﾀﾋﾞﾖｳｲﾝ</t>
  </si>
  <si>
    <t>医療法人成蹊会　佐世保北病院</t>
  </si>
  <si>
    <t>858-0905</t>
  </si>
  <si>
    <t>0956-47-2332</t>
  </si>
  <si>
    <t>長崎県佐世保市下本山町４３２－１</t>
  </si>
  <si>
    <t>0226892</t>
  </si>
  <si>
    <t>ｲ)ﾜｶﾊﾞｶｲﾀﾜﾗﾏﾁﾊﾏﾉﾋﾞﾖｳｲﾝ</t>
  </si>
  <si>
    <t>医療法人わかば会俵町浜野病院</t>
  </si>
  <si>
    <t>857-0016</t>
  </si>
  <si>
    <t>0956-22-6548</t>
  </si>
  <si>
    <t>長崎県佐世保市俵町２２－１</t>
  </si>
  <si>
    <t>0227031</t>
  </si>
  <si>
    <t>ｲ)ｱﾘｽｶｲ  ｷﾖｳﾏﾁﾋﾞﾖｳｲﾝ</t>
  </si>
  <si>
    <t>医療法人アリス会　京町病院</t>
  </si>
  <si>
    <t>857-0053</t>
  </si>
  <si>
    <t>0956-25-2255</t>
  </si>
  <si>
    <t>長崎県佐世保市常盤町４番１５号</t>
  </si>
  <si>
    <t>0227841</t>
  </si>
  <si>
    <t>ｲﾘﾖｳﾎｳｼﾞﾝﾄｸｼﾝｶｲｷﾖｳﾘﾝﾋﾞﾖｳｲﾝ</t>
  </si>
  <si>
    <t>医療法人篤信会杏林病院</t>
  </si>
  <si>
    <t>859-3211</t>
  </si>
  <si>
    <t>0956-38-3373</t>
  </si>
  <si>
    <t>長崎県佐世保市早苗町４９１番地１４</t>
  </si>
  <si>
    <t>0228039</t>
  </si>
  <si>
    <t>ｻｾﾎﾞｺｸｻｲﾄﾞｵﾘﾋﾞﾖｳｲﾝ</t>
  </si>
  <si>
    <t>佐世保国際通り病院</t>
  </si>
  <si>
    <t>857-0051</t>
  </si>
  <si>
    <t>0956-23-4181</t>
  </si>
  <si>
    <t>長崎県佐世保市浜田町１番６号</t>
  </si>
  <si>
    <t>0310092</t>
  </si>
  <si>
    <t>ｲ)ｳｲﾝｸﾞﾀｶｷﾞﾋﾞﾖｳｲﾝ</t>
  </si>
  <si>
    <t>医療法人ウイング　高城病院</t>
  </si>
  <si>
    <t>855-0001</t>
  </si>
  <si>
    <t>0957-62-3105</t>
  </si>
  <si>
    <t>長崎県島原市中野町丙１１６５</t>
  </si>
  <si>
    <t>0320398</t>
  </si>
  <si>
    <t>ｲ)ｻｲｹｶｲｼﾊﾞﾀﾁﾖｳｺｳﾄﾞｳ</t>
  </si>
  <si>
    <t>医療法人済家会柴田長庚堂病院</t>
  </si>
  <si>
    <t>855-0806</t>
  </si>
  <si>
    <t>0957-64-1111</t>
  </si>
  <si>
    <t>長崎県島原市中堀町６８</t>
  </si>
  <si>
    <t>0320471</t>
  </si>
  <si>
    <t>ｲ)ｻｲｹｶｲｼﾏﾊﾞﾗﾎﾖｳｲﾝ</t>
  </si>
  <si>
    <t>医療法人済家会島原保養院</t>
  </si>
  <si>
    <t>855-0866</t>
  </si>
  <si>
    <t>0957-62-2969</t>
  </si>
  <si>
    <t>長崎県島原市南下川尻町８１８９－２</t>
  </si>
  <si>
    <t>0320489</t>
  </si>
  <si>
    <t>ｼﾝｾｲﾋﾞﾖｳｲﾝ</t>
  </si>
  <si>
    <t>新生病院</t>
  </si>
  <si>
    <t>855-0036</t>
  </si>
  <si>
    <t>0957-62-5131</t>
  </si>
  <si>
    <t>長崎県島原市城内１－１１９３</t>
  </si>
  <si>
    <t>0320802</t>
  </si>
  <si>
    <t>ｲ)ｼﾔﾀﾞﾝﾄｳﾖｳｶｲｲｹﾀﾞﾋﾞﾖｳｲﾝ</t>
  </si>
  <si>
    <t>医療法人社団東洋会　池田病院</t>
  </si>
  <si>
    <t>855-0836</t>
  </si>
  <si>
    <t>0957-62-5161</t>
  </si>
  <si>
    <t>長崎県島原市湖南町６８９３－２</t>
  </si>
  <si>
    <t>0321115</t>
  </si>
  <si>
    <t>ｼﾏﾊﾞﾗﾏﾀﾆﾃｲﾋﾞﾖｳｲﾝ</t>
  </si>
  <si>
    <t>島原マタニティ病院</t>
  </si>
  <si>
    <t>855-0803</t>
  </si>
  <si>
    <t>0957-62-7111</t>
  </si>
  <si>
    <t>長崎県島原市新町２丁目２６２番地１</t>
  </si>
  <si>
    <t>0321123</t>
  </si>
  <si>
    <t>ｲ)ｼﾔﾀﾞﾝｲｺｳｶｲﾏﾂｵｶﾋﾞﾖｳｲﾝ</t>
  </si>
  <si>
    <t>医療法人社団威光会　松岡病院</t>
  </si>
  <si>
    <t>855-0059</t>
  </si>
  <si>
    <t>0957-62-2526</t>
  </si>
  <si>
    <t>長崎県島原市江戸丁１９１９</t>
  </si>
  <si>
    <t>0410397</t>
  </si>
  <si>
    <t>ｲ)ｼﾞﾝﾕｳｶｲｺﾄﾘｲｲｻﾊﾔﾋﾞﾖｳｲﾝ</t>
  </si>
  <si>
    <t>医療法人仁祐会小鳥居諫早病院</t>
  </si>
  <si>
    <t>854-0081</t>
  </si>
  <si>
    <t>0957-26-3374</t>
  </si>
  <si>
    <t>長崎県諫早市栄田町３８－１６</t>
  </si>
  <si>
    <t>0410413</t>
  </si>
  <si>
    <t>ｲ)ｹﾝｼﾖｳｶｲｱｷﾔﾏｲｲﾝ</t>
  </si>
  <si>
    <t>医療法人見松会あきやま病院</t>
  </si>
  <si>
    <t>854-0007</t>
  </si>
  <si>
    <t>0957-22-2370</t>
  </si>
  <si>
    <t>長崎県諫早市目代町７３７－１</t>
  </si>
  <si>
    <t>0411056</t>
  </si>
  <si>
    <t>ｲ)ｺｳｾﾞﾝｶｲｲｻﾊﾔｷﾈﾝﾋﾞﾖｳｲﾝ</t>
  </si>
  <si>
    <t>医療法人宏善会諫早記念病院</t>
  </si>
  <si>
    <t>854-0006</t>
  </si>
  <si>
    <t>0957-22-0370</t>
  </si>
  <si>
    <t>長崎県諫早市天満町２－２１</t>
  </si>
  <si>
    <t>0411239</t>
  </si>
  <si>
    <t>ｼﾔ)ｺｳｾｲｶｲ ｲｻﾊﾔﾘﾖｳｲｸｾﾝﾀ-</t>
  </si>
  <si>
    <t>社）幸生会　諌早療育センター</t>
  </si>
  <si>
    <t>854-0121</t>
  </si>
  <si>
    <t>0957-28-3131</t>
  </si>
  <si>
    <t>長崎県諫早市有喜町５３７－２</t>
  </si>
  <si>
    <t>0411619</t>
  </si>
  <si>
    <t>ｼﾔｲ)ｻﾝｺｳｶｲ ﾐﾔｻﾞｷﾋﾞﾖｳｲﾝ</t>
  </si>
  <si>
    <t>社会医療法人三佼会　宮崎病院</t>
  </si>
  <si>
    <t>854-0066</t>
  </si>
  <si>
    <t>0957-25-4800</t>
  </si>
  <si>
    <t>長崎県諫早市久山町１５７５－１</t>
  </si>
  <si>
    <t>0412013</t>
  </si>
  <si>
    <t>ｲ)ｾｲﾗﾝｶｲﾐﾄﾞﾘﾉｿﾉﾋﾞﾖｳｲﾝ</t>
  </si>
  <si>
    <t>医療法人青藍会　みどりの園病院</t>
  </si>
  <si>
    <t>854-0095</t>
  </si>
  <si>
    <t>0957-25-9011</t>
  </si>
  <si>
    <t>長崎県諫早市上大渡野町１１５７－４</t>
  </si>
  <si>
    <t>0412104</t>
  </si>
  <si>
    <t>ｲ)ｼﾖｳｼﾞﾝｶｲﾆｼｲｻﾊﾔﾋﾞﾖｳｲﾝ</t>
  </si>
  <si>
    <t>医療法人祥仁会　西諫早病院</t>
  </si>
  <si>
    <t>854-0063</t>
  </si>
  <si>
    <t>0957-25-1150</t>
  </si>
  <si>
    <t>長崎県諫早市貝津町３０１５</t>
  </si>
  <si>
    <t>0421113</t>
  </si>
  <si>
    <t>ｲ)ﾜｺｳｶｲｹｲｼﾞﾕﾋﾞﾖｳｲﾝ</t>
  </si>
  <si>
    <t>医療法人和光会恵寿病院</t>
  </si>
  <si>
    <t>0957-28-3832</t>
  </si>
  <si>
    <t>長崎県諫早市有喜町５９３－１</t>
  </si>
  <si>
    <t>0421550</t>
  </si>
  <si>
    <t>ｲ)ﾕｳﾘｶｲｱﾈｶﾞﾜﾋﾞﾖｳｲﾝ</t>
  </si>
  <si>
    <t>医療法人　祐里会　姉川病院</t>
  </si>
  <si>
    <t>854-0031</t>
  </si>
  <si>
    <t>0957-24-3180</t>
  </si>
  <si>
    <t>長崎県諫早市小野島町２３７８－２</t>
  </si>
  <si>
    <t>0422004</t>
  </si>
  <si>
    <t>ｲ)ｼﾖｳｾｲｶｲｽｶﾞｾｲｹｲｹﾞｶﾋﾞﾖｳｲﾝ</t>
  </si>
  <si>
    <t>医療法人社団尚整会　菅整形外科病院</t>
  </si>
  <si>
    <t>854-0034</t>
  </si>
  <si>
    <t>0957-23-2388</t>
  </si>
  <si>
    <t>長崎県諫早市小野町３３２</t>
  </si>
  <si>
    <t>0422517</t>
  </si>
  <si>
    <t>ｼﾞﾖｳﾔﾋﾞﾖｳｲﾝ</t>
  </si>
  <si>
    <t>城谷病院</t>
  </si>
  <si>
    <t>854-0076</t>
  </si>
  <si>
    <t>0957-26-3860</t>
  </si>
  <si>
    <t>長崎県諫早市堂崎町１２８８</t>
  </si>
  <si>
    <t>0422681</t>
  </si>
  <si>
    <t>ｲ)ﾖｺｵﾋﾞﾖｳｲﾝ</t>
  </si>
  <si>
    <t>医療法人　横尾病院</t>
  </si>
  <si>
    <t>854-0052</t>
  </si>
  <si>
    <t>0957-22-1109</t>
  </si>
  <si>
    <t>長崎県諫早市川床町３９５番地２</t>
  </si>
  <si>
    <t>0423275</t>
  </si>
  <si>
    <t>ﾔﾏｻｷﾋﾞﾖｳｲﾝ</t>
  </si>
  <si>
    <t>山崎病院</t>
  </si>
  <si>
    <t>859-0165</t>
  </si>
  <si>
    <t>0957-34-2007</t>
  </si>
  <si>
    <t>長崎県諫早市小長井町小川原浦６５６番地</t>
  </si>
  <si>
    <t>0511012</t>
  </si>
  <si>
    <t>ｲ)ｹｲﾒｲｶｲｻﾀﾞﾏﾂﾋﾞﾖｳｲﾝ</t>
  </si>
  <si>
    <t>医療法人慧明会貞松病院</t>
  </si>
  <si>
    <t>856-0831</t>
  </si>
  <si>
    <t>0957-54-1161</t>
  </si>
  <si>
    <t>長崎県大村市東本町５３７</t>
  </si>
  <si>
    <t>0511079</t>
  </si>
  <si>
    <t>ﾅｶｻﾞﾜﾋﾞﾖｳｲﾝ</t>
  </si>
  <si>
    <t>中澤病院</t>
  </si>
  <si>
    <t>856-0032</t>
  </si>
  <si>
    <t>0957-53-5072</t>
  </si>
  <si>
    <t>長崎県大村市東大村１－２５２４－３</t>
  </si>
  <si>
    <t>0521466</t>
  </si>
  <si>
    <t>ｲ)ｼﾞﾝｼﾞﾕｶｲﾐﾅﾐﾉﾋﾞﾖｳｲﾝ</t>
  </si>
  <si>
    <t>医療法人仁寿会　南野病院</t>
  </si>
  <si>
    <t>856-0826</t>
  </si>
  <si>
    <t>0957-54-8800</t>
  </si>
  <si>
    <t>長崎県大村市東三城町３３</t>
  </si>
  <si>
    <t>0521474</t>
  </si>
  <si>
    <t>ｵｵﾑﾗｷﾖｳﾘﾂﾋﾞﾖｳｲﾝ</t>
  </si>
  <si>
    <t>大村共立病院</t>
  </si>
  <si>
    <t>856-0023</t>
  </si>
  <si>
    <t>0957-53-1121</t>
  </si>
  <si>
    <t>長崎県大村市上諏訪町１０９５</t>
  </si>
  <si>
    <t>0620524</t>
  </si>
  <si>
    <t>ｾｲﾏﾘｱﾋﾞﾖｳｲﾝ</t>
  </si>
  <si>
    <t>聖マリア病院</t>
  </si>
  <si>
    <t>853-0052</t>
  </si>
  <si>
    <t>0959-72-5101</t>
  </si>
  <si>
    <t>長崎県五島市松山町１３３－２</t>
  </si>
  <si>
    <t>0620672</t>
  </si>
  <si>
    <t>ｲ)ｺｳｾﾞﾝｶｲｸﾞﾝｹﾞﾋﾞﾖｳｲﾝ</t>
  </si>
  <si>
    <t>医療法人社団厚善会　郡家病院</t>
  </si>
  <si>
    <t>853-0005</t>
  </si>
  <si>
    <t>0959-72-2436</t>
  </si>
  <si>
    <t>長崎県五島市末広町１－９</t>
  </si>
  <si>
    <t>0720274</t>
  </si>
  <si>
    <t>ｲ)ｺｳﾕｳｶｲｷﾀｶﾞﾜﾋﾞﾖｳｲﾝ</t>
  </si>
  <si>
    <t>医療法人　光佑会　北川病院</t>
  </si>
  <si>
    <t>859-5111</t>
  </si>
  <si>
    <t>0950-22-2344</t>
  </si>
  <si>
    <t>長崎県平戸市浦ノ町７３７</t>
  </si>
  <si>
    <t>0720324</t>
  </si>
  <si>
    <t>ｲ)ｲﾘｶｲｶｷｿﾞｴﾋﾞﾖｳｲﾝ</t>
  </si>
  <si>
    <t>医療法人医理会　柿添病院</t>
  </si>
  <si>
    <t>859-5152</t>
  </si>
  <si>
    <t>0950-23-2151</t>
  </si>
  <si>
    <t>長崎県平戸市鏡川町２７８</t>
  </si>
  <si>
    <t>0820447</t>
  </si>
  <si>
    <t>ｲ)ﾁﾖｳｱｲｶｲｷｸﾁﾋﾞﾖｳｲﾝ</t>
  </si>
  <si>
    <t>医療法人長愛会菊地病院</t>
  </si>
  <si>
    <t>859-4501</t>
  </si>
  <si>
    <t>0956-72-0151</t>
  </si>
  <si>
    <t>長崎県松浦市志佐町浦免１７６５－４</t>
  </si>
  <si>
    <t>0820561</t>
  </si>
  <si>
    <t>ｲ)ｼﾔﾀﾞﾝｼﾖｳﾄｸｶｲﾀﾅｶﾋﾞﾖｳｲﾝ</t>
  </si>
  <si>
    <t>医療法人社団昌徳会　田中病院</t>
  </si>
  <si>
    <t>859-4752</t>
  </si>
  <si>
    <t>0956-75-0211</t>
  </si>
  <si>
    <t>長崎県松浦市御厨町里免８７１</t>
  </si>
  <si>
    <t>1111010</t>
  </si>
  <si>
    <t>ｲ)ｴｲｼﾞﾕｶｲｼﾝｼﾞﾕｴﾝﾘﾖｳﾖｳｼﾖ</t>
  </si>
  <si>
    <t>医療法人栄寿会　真珠園療養所</t>
  </si>
  <si>
    <t>851-3423</t>
  </si>
  <si>
    <t>0959-28-0038</t>
  </si>
  <si>
    <t>長崎県西海市西彼町八木原郷３４５３－１</t>
  </si>
  <si>
    <t>1112026</t>
  </si>
  <si>
    <t>ｲ)ｺｳｾﾞﾝｶｲ ﾅｶﾞｻｷﾕﾘﾉﾋﾞﾖｳｲﾝ</t>
  </si>
  <si>
    <t>医療法人光善会　長崎百合野病院</t>
  </si>
  <si>
    <t>851-2103</t>
  </si>
  <si>
    <t>095-857-3366</t>
  </si>
  <si>
    <t>長崎県西彼杵郡時津町元村郷１１５５－２</t>
  </si>
  <si>
    <t>1121936</t>
  </si>
  <si>
    <t>ｲ)ｹｲｾｲｶｲｼﾐｽﾞﾋﾞﾖｳｲﾝ</t>
  </si>
  <si>
    <t>医療法人啓正会清水病院</t>
  </si>
  <si>
    <t>851-2102</t>
  </si>
  <si>
    <t>095-882-1225</t>
  </si>
  <si>
    <t>長崎県西彼杵郡時津町浜田郷５７２</t>
  </si>
  <si>
    <t>1122355</t>
  </si>
  <si>
    <t>ｲ)ｼﾔﾀﾞﾝｼﾞﾕﾝｾｲｶｲｼﾞｹｲﾋﾞﾖｳｲﾝ</t>
  </si>
  <si>
    <t>医療法人　社団淳生会　慈恵病院</t>
  </si>
  <si>
    <t>859-0401</t>
  </si>
  <si>
    <t>0957-43-2115</t>
  </si>
  <si>
    <t>長崎県諫早市多良見町化屋９９５</t>
  </si>
  <si>
    <t>1122710</t>
  </si>
  <si>
    <t>ﾅｶﾞｻｷｾﾝﾄﾉ-ｳﾞｱﾋﾞﾖｳｲﾝ</t>
  </si>
  <si>
    <t>長崎セントノーヴァ病院</t>
  </si>
  <si>
    <t>851-3421</t>
  </si>
  <si>
    <t>0959-28-1185</t>
  </si>
  <si>
    <t>長崎県西海市西彼町伊ノ浦郷１２７</t>
  </si>
  <si>
    <t>1122728</t>
  </si>
  <si>
    <t>ｲ)ﾍｲｾｲｶｲ ﾒﾉﾄﾋﾞﾖｳｲﾝ</t>
  </si>
  <si>
    <t>医療法人平成会　女の都病院</t>
  </si>
  <si>
    <t>851-2127</t>
  </si>
  <si>
    <t>095-847-8383</t>
  </si>
  <si>
    <t>長崎県西彼杵郡長与町高田郷８４９－１８</t>
  </si>
  <si>
    <t>1123239</t>
  </si>
  <si>
    <t>ﾅｶﾞｻｷﾕｳｱｲﾋﾞﾖｳｲﾝ</t>
  </si>
  <si>
    <t>長崎友愛病院</t>
  </si>
  <si>
    <t>851-0401</t>
  </si>
  <si>
    <t>095-892-0630</t>
  </si>
  <si>
    <t>長崎県長崎市蚊焼町２３１４－１</t>
  </si>
  <si>
    <t>1123312</t>
  </si>
  <si>
    <t>ｲ)ｿﾄﾒｺｳｼﾞﾝｶｲﾋｳﾗﾋﾞﾖｳｲﾝ</t>
  </si>
  <si>
    <t>医療法人外海弘仁会日浦病院</t>
  </si>
  <si>
    <t>851-2326</t>
  </si>
  <si>
    <t>0959-25-0039</t>
  </si>
  <si>
    <t>長崎県長崎市下黒崎町１４０２</t>
  </si>
  <si>
    <t>1123346</t>
  </si>
  <si>
    <t>ｵｵｲｼｷﾖｳﾘﾂﾋﾞﾖｳｲﾝ</t>
  </si>
  <si>
    <t>大石共立病院</t>
  </si>
  <si>
    <t>851-3102</t>
  </si>
  <si>
    <t>095-884-1111</t>
  </si>
  <si>
    <t>長崎県長崎市琴海村松町２４６</t>
  </si>
  <si>
    <t>1123429</t>
  </si>
  <si>
    <t>ｲ)ﾄｺﾊｶｲﾅｶﾞﾖﾋﾞﾖｳｲﾝ</t>
  </si>
  <si>
    <t>医）常葉会　長与病院</t>
  </si>
  <si>
    <t>851-2126</t>
  </si>
  <si>
    <t>095-883-6668</t>
  </si>
  <si>
    <t>長崎県西彼杵郡長与町吉無田郷６４７</t>
  </si>
  <si>
    <t>1123601</t>
  </si>
  <si>
    <t>ｲ)ｾｲﾁﾖｳｶｲｻﾝﾜﾁﾕｳｵｳﾋﾞﾖｳｲﾝ</t>
  </si>
  <si>
    <t>医療法人清潮会三和中央病院</t>
  </si>
  <si>
    <t>851-0494</t>
  </si>
  <si>
    <t>095-898-7511</t>
  </si>
  <si>
    <t>長崎県長崎市布巻町１６５－１</t>
  </si>
  <si>
    <t>1123965</t>
  </si>
  <si>
    <t>ｲ)ｼﾕﾝｶｲｶｲﾅｶﾞｻｷｷﾀﾋﾞﾖｳｲﾝ</t>
  </si>
  <si>
    <t>社会医療法人春回会長崎北病院</t>
  </si>
  <si>
    <t>095-886-8700</t>
  </si>
  <si>
    <t>長崎県西彼杵郡時津町元村郷８００</t>
  </si>
  <si>
    <t>1124310</t>
  </si>
  <si>
    <t>ｲ)ﾅｶﾞｻｷｷﾀﾄｸｼﾕｳｶｲﾋﾞﾖｳｲﾝ</t>
  </si>
  <si>
    <t>医療法人徳洲会　長崎北徳洲会病院</t>
  </si>
  <si>
    <t>851-2131</t>
  </si>
  <si>
    <t>095-813-5800</t>
  </si>
  <si>
    <t>長崎県西彼杵郡長与町北陽台１丁目５番１号</t>
  </si>
  <si>
    <t>1210697</t>
  </si>
  <si>
    <t>ﾊｻﾐﾋﾞﾖｳｲﾝ</t>
  </si>
  <si>
    <t>波佐見病院</t>
  </si>
  <si>
    <t>859-3726</t>
  </si>
  <si>
    <t>0956-85-7021</t>
  </si>
  <si>
    <t>長崎県東彼杵郡波佐見町稗木場郷７９２－１</t>
  </si>
  <si>
    <t>1220852</t>
  </si>
  <si>
    <t>ｲ)ｻｻﾞﾅﾐｽｽﾞｷﾋﾞﾖｳｲﾝ</t>
  </si>
  <si>
    <t>医療法人さざなみ鈴木病院</t>
  </si>
  <si>
    <t>859-3807</t>
  </si>
  <si>
    <t>0957-46-0145</t>
  </si>
  <si>
    <t>長崎県東彼杵郡東彼杵町彼杵宿郷１０８５</t>
  </si>
  <si>
    <t>1221066</t>
  </si>
  <si>
    <t>ｲ)ﾕｳｼﾝｶｲｺﾄﾘｲ ﾋﾞﾖｳｲﾝ</t>
  </si>
  <si>
    <t>医療法人衷心会小鳥居病院</t>
  </si>
  <si>
    <t>859-3722</t>
  </si>
  <si>
    <t>0956-85-3408</t>
  </si>
  <si>
    <t>長崎県東彼杵郡波佐見町岳辺田郷７７８</t>
  </si>
  <si>
    <t>1320397</t>
  </si>
  <si>
    <t>ｲ)ｼﾔﾀﾞﾝｵｵﾂｶｶｲｶﾗｺﾋﾞﾖｳｲﾝ</t>
  </si>
  <si>
    <t>医療法人社団大塚会　唐比病院</t>
  </si>
  <si>
    <t>854-0208</t>
  </si>
  <si>
    <t>0957-36-0011</t>
  </si>
  <si>
    <t>長崎県諫早市森山町唐比西１１６５</t>
  </si>
  <si>
    <t>1320520</t>
  </si>
  <si>
    <t>ｲ)ﾆｷｶｲｻﾄｳﾋﾞﾖｳｲﾝ</t>
  </si>
  <si>
    <t>医療法人二輝会佐藤病院</t>
  </si>
  <si>
    <t>859-0166</t>
  </si>
  <si>
    <t>0957-34-3142</t>
  </si>
  <si>
    <t>長崎県諫早市小長井町井崎９８</t>
  </si>
  <si>
    <t>1420080</t>
  </si>
  <si>
    <t>ｲ)ﾊｸｱｲｶｲﾃﾂｵｳﾋﾞﾖｳｲﾝ</t>
  </si>
  <si>
    <t>医療法人博愛会哲翁病院</t>
  </si>
  <si>
    <t>859-2502</t>
  </si>
  <si>
    <t>0957-86-3226</t>
  </si>
  <si>
    <t>長崎県南島原市口之津町甲１１８１</t>
  </si>
  <si>
    <t>1421484</t>
  </si>
  <si>
    <t>ｲ)ﾊﾞﾝｽｲｶｲｱｲﾉｷﾈﾝﾋﾞﾖｳｲﾝ</t>
  </si>
  <si>
    <t>医療法人伴帥会愛野記念病院</t>
  </si>
  <si>
    <t>854-0301</t>
  </si>
  <si>
    <t>0957-36-0015</t>
  </si>
  <si>
    <t>長崎県雲仙市愛野町甲３８３８－１</t>
  </si>
  <si>
    <t>1421963</t>
  </si>
  <si>
    <t>ｲ)ｴｲﾜｶｲｲｽﾞﾐｶﾜﾋﾞﾖｳｲﾝ</t>
  </si>
  <si>
    <t>医療法人栄和会　泉川病院</t>
  </si>
  <si>
    <t>859-1504</t>
  </si>
  <si>
    <t>0957-72-2017</t>
  </si>
  <si>
    <t>長崎県南島原市深江町丁２４０５</t>
  </si>
  <si>
    <t>1422045</t>
  </si>
  <si>
    <t>ｲ)ﾕｳﾘﾝｶｲｷﾀﾞｼﾝｹｲﾅｲｶｺｷﾕｳｷｶ</t>
  </si>
  <si>
    <t>医療法人有隣会　貴田神経内科・呼吸器科</t>
  </si>
  <si>
    <t>859-1415</t>
  </si>
  <si>
    <t>0957-68-0040</t>
  </si>
  <si>
    <t>長崎県島原市有明町大三東戊７９０－２</t>
  </si>
  <si>
    <t>1422102</t>
  </si>
  <si>
    <t>ｲ)ﾅﾝﾌﾟｳｶｲｳﾗｶﾐﾋﾞﾖｳｲﾝ</t>
  </si>
  <si>
    <t>医療法人南風会　浦上病院</t>
  </si>
  <si>
    <t>859-2411</t>
  </si>
  <si>
    <t>0957-85-3508</t>
  </si>
  <si>
    <t>長崎県南島原市南有馬町甲１２８５－１</t>
  </si>
  <si>
    <t>1422136</t>
  </si>
  <si>
    <t>ｲ)ｼﾔﾀﾞﾝｴｲｼﾞﾝｶｲｱｲﾉｱﾘｱｹﾋﾞﾖｳｲﾝ</t>
  </si>
  <si>
    <t>医療法人社団　英仁会　愛野ありあけ病院</t>
  </si>
  <si>
    <t>0957-36-0153</t>
  </si>
  <si>
    <t>長崎県雲仙市愛野町甲３７０</t>
  </si>
  <si>
    <t>1422227</t>
  </si>
  <si>
    <t>ｲ)ｺｳﾁｶｲｸﾁﾉﾂﾋﾞﾖｳｲﾝ</t>
  </si>
  <si>
    <t>医療法人弘池会　口之津病院</t>
  </si>
  <si>
    <t>859-2503</t>
  </si>
  <si>
    <t>0957-86-2200</t>
  </si>
  <si>
    <t>長崎県南島原市口之津町丁５６１５</t>
  </si>
  <si>
    <t>1510708</t>
  </si>
  <si>
    <t>ｲ)ｱｲｹｲｶｲﾋﾗﾄﾞｱｲｹｲﾋﾞﾖｳｲﾝ</t>
  </si>
  <si>
    <t>医療法人愛恵会平戸愛恵病院</t>
  </si>
  <si>
    <t>859-4826</t>
  </si>
  <si>
    <t>0950-57-1150</t>
  </si>
  <si>
    <t>長崎県平戸市田平町野田免２０２</t>
  </si>
  <si>
    <t>1510880</t>
  </si>
  <si>
    <t>ｲ)ｹｲｼﾞﾝｶｲﾏﾂｳﾗﾋﾞﾖｳｲﾝ</t>
  </si>
  <si>
    <t>医療法人敬仁会松浦病院</t>
  </si>
  <si>
    <t>859-6408</t>
  </si>
  <si>
    <t>0956-76-2201</t>
  </si>
  <si>
    <t>長崎県佐世保市世知原町栗迎９－１</t>
  </si>
  <si>
    <t>1511458</t>
  </si>
  <si>
    <t>ｾｲｼﾕｳｶｲﾋﾞﾖｳｲﾝ</t>
  </si>
  <si>
    <t>青洲会病院</t>
  </si>
  <si>
    <t>859-4825</t>
  </si>
  <si>
    <t>0950-57-2155</t>
  </si>
  <si>
    <t>長崎県平戸市田平町山内免６１２－４</t>
  </si>
  <si>
    <t>1521184</t>
  </si>
  <si>
    <t>ｲ)ｼﾞﾕｳｾﾞﾝｶｲｾﾝﾘﾕｳﾄｸﾀﾞｼﾞﾕﾝｶﾝｷ</t>
  </si>
  <si>
    <t>（医）十全会潜竜徳田循環器科内科整形外科</t>
  </si>
  <si>
    <t>859-6134</t>
  </si>
  <si>
    <t>0956-66-9221</t>
  </si>
  <si>
    <t>長崎県佐世保市江迎町田ノ元４６７</t>
  </si>
  <si>
    <t>1521366</t>
  </si>
  <si>
    <t>ｲ)ﾕｳｺｳｶｲﾀﾆｶﾞﾜﾋﾞﾖｳｲﾝ</t>
  </si>
  <si>
    <t>医療法人裕光会谷川病院</t>
  </si>
  <si>
    <t>0950-57-0045</t>
  </si>
  <si>
    <t>長崎県平戸市田平町山内免４００</t>
  </si>
  <si>
    <t>1521630</t>
  </si>
  <si>
    <t>ｲ)ﾐﾅﾂﾞｷｻｻﾋﾞﾖｳｲﾝ</t>
  </si>
  <si>
    <t>医療法人みなづき　佐々病院</t>
  </si>
  <si>
    <t>857-0352</t>
  </si>
  <si>
    <t>0956-62-2184</t>
  </si>
  <si>
    <t>長崎県北松浦郡佐々町口石免１１０８－３</t>
  </si>
  <si>
    <t>1720356</t>
  </si>
  <si>
    <t>ｲｼﾔ)ｷﾖｳｾｲｶｲｼﾅｶﾞﾜﾋﾞﾖｳｲﾝ</t>
  </si>
  <si>
    <t>医療法人（社団）協生会品川病院</t>
  </si>
  <si>
    <t>811-5132</t>
  </si>
  <si>
    <t>0920-47-0121</t>
  </si>
  <si>
    <t>長崎県壱岐市郷ノ浦町東触８５４－２</t>
  </si>
  <si>
    <t>1720422</t>
  </si>
  <si>
    <t>ｲ)ｷﾞﾖｸｽｲｶｲｱｶｷﾞﾋﾞﾖｳｲﾝ</t>
  </si>
  <si>
    <t>医療法人玉水会赤木病院</t>
  </si>
  <si>
    <t>811-5133</t>
  </si>
  <si>
    <t>0920-47-0085</t>
  </si>
  <si>
    <t>長崎県壱岐市郷ノ浦町本村触１１１</t>
  </si>
  <si>
    <t>1720430</t>
  </si>
  <si>
    <t>ｼﾔｲ)ｹﾞﾝｼﾕｳｶｲﾐﾂﾀｹﾋﾞﾖｳｲﾝ</t>
  </si>
  <si>
    <t>社会医療法人玄州会光武内科循環器科病院</t>
  </si>
  <si>
    <t>811-5135</t>
  </si>
  <si>
    <t>0920-47-0023</t>
  </si>
  <si>
    <t>長崎県壱岐市郷ノ浦町郷ノ浦１５－３</t>
  </si>
  <si>
    <t>8010058</t>
  </si>
  <si>
    <t>ﾄﾞｸﾘﾂｷﾞﾖｳｾｲﾎｳｼﾞﾝｺｸﾘﾂﾋﾞﾖｳｲﾝｷ</t>
  </si>
  <si>
    <t>独立行政法人国立病院機構　長崎病院</t>
  </si>
  <si>
    <t>095-823-2261</t>
  </si>
  <si>
    <t>長崎県長崎市桜木町６番４１号</t>
  </si>
  <si>
    <t>8010066</t>
  </si>
  <si>
    <t>ｺｸﾋﾞﾖｳｷｺｳ ﾅｶﾞｻｷｲﾘﾖｳｾﾝﾀ-</t>
  </si>
  <si>
    <t>独立行政法人国立病院機構長崎医療センター</t>
  </si>
  <si>
    <t>856-8562</t>
  </si>
  <si>
    <t>0957-52-3121</t>
  </si>
  <si>
    <t>長崎県大村市久原２丁目１００１－１</t>
  </si>
  <si>
    <t>8010132</t>
  </si>
  <si>
    <t>ﾅｶﾞｻｷﾀﾞｲｶﾞｸﾋﾞﾖｳｲﾝ</t>
  </si>
  <si>
    <t>長崎大学病院</t>
  </si>
  <si>
    <t>852-8501</t>
  </si>
  <si>
    <t>095-819-7200</t>
  </si>
  <si>
    <t>長崎県長崎市坂本１丁目７－１</t>
  </si>
  <si>
    <t>8010165</t>
  </si>
  <si>
    <t>ｺｸﾋﾞﾖｳｷｺｳ ﾅｶﾞｻｷｶﾜﾀﾅｲﾘﾖｳｾﾝﾀｰ</t>
  </si>
  <si>
    <t>国病機構　長崎川棚医療センター</t>
  </si>
  <si>
    <t>859-3615</t>
  </si>
  <si>
    <t>0956-82-3121</t>
  </si>
  <si>
    <t>長崎県東彼杵郡川棚町下組郷２００５－１</t>
  </si>
  <si>
    <t>8110015</t>
  </si>
  <si>
    <t>ﾅｶﾞｻｷﾛｳｻｲﾋﾞﾖｳｲﾝ</t>
  </si>
  <si>
    <t>長崎労災病院</t>
  </si>
  <si>
    <t>0956-49-2191</t>
  </si>
  <si>
    <t>長崎県佐世保市瀬戸越２－１２－５</t>
  </si>
  <si>
    <t>8110031</t>
  </si>
  <si>
    <t>ｻｾﾎﾞｷﾖｳｻｲﾋﾞﾖｳｲﾝ</t>
  </si>
  <si>
    <t>国家公務員共済組合連合会　佐世保共済病院</t>
  </si>
  <si>
    <t>857-0879</t>
  </si>
  <si>
    <t>0956-22-5136</t>
  </si>
  <si>
    <t>長崎県佐世保市島地町１０－１７</t>
  </si>
  <si>
    <t>8110379</t>
  </si>
  <si>
    <t>ﾅｶﾞｻｷｹﾝﾘﾂｺﾄﾞﾓｲﾘﾖｳﾌｸｼｾﾝﾀ-</t>
  </si>
  <si>
    <t>長崎県立こども医療福祉センター</t>
  </si>
  <si>
    <t>854-0071</t>
  </si>
  <si>
    <t>0957-22-1300</t>
  </si>
  <si>
    <t>長崎県諫早市永昌東町２４－３</t>
  </si>
  <si>
    <t>8111047</t>
  </si>
  <si>
    <t>ｼ)ｼﾞﾕｳｾﾞﾝｶｲ ｼﾞﾕｳｾﾞﾝｶｲﾋﾞﾖｳｲﾝ</t>
  </si>
  <si>
    <t>社会福祉法人十善会　十善会病院</t>
  </si>
  <si>
    <t>852-8012</t>
  </si>
  <si>
    <t>095-864-0085</t>
  </si>
  <si>
    <t>長崎県長崎市淵町２０番５号</t>
  </si>
  <si>
    <t>8111393</t>
  </si>
  <si>
    <t>ｲｻﾊﾔｿｳｺﾞｳﾋﾞﾖｳｲﾝ</t>
  </si>
  <si>
    <t>地域医療機能推進機構　諫早総合病院</t>
  </si>
  <si>
    <t>0957-22-1380</t>
  </si>
  <si>
    <t>長崎県諫早市永昌東町２４－１</t>
  </si>
  <si>
    <t>8111914</t>
  </si>
  <si>
    <t>ﾐｻｶｴﾉｿﾉｿｳｺﾞｳﾊﾂﾀﾂｾﾝﾀｰﾑﾂﾐﾉｲｴ</t>
  </si>
  <si>
    <t>みさかえの園総合発達センターむつみの家</t>
  </si>
  <si>
    <t>859-0164</t>
  </si>
  <si>
    <t>0957-34-3113</t>
  </si>
  <si>
    <t>長崎県諫早市小長井町牧５７０－１</t>
  </si>
  <si>
    <t>8112623</t>
  </si>
  <si>
    <t>ﾐｻｶｴﾉｿﾉｱﾕﾐﾉｲｴ</t>
  </si>
  <si>
    <t>みさかえの園あゆみの家</t>
  </si>
  <si>
    <t>856-0835</t>
  </si>
  <si>
    <t>0957-27-3115</t>
  </si>
  <si>
    <t>長崎県大村市久原２丁目１３４６－１</t>
  </si>
  <si>
    <t>8113035</t>
  </si>
  <si>
    <t>ｼﾘﾂｵｵﾑﾗｼﾐﾝﾋﾞﾖｳｲﾝ</t>
  </si>
  <si>
    <t>市立大村市民病院</t>
  </si>
  <si>
    <t>856-0817</t>
  </si>
  <si>
    <t>0957-52-2161</t>
  </si>
  <si>
    <t>長崎県大村市古賀島町１３３－２２</t>
  </si>
  <si>
    <t>8113241</t>
  </si>
  <si>
    <t>ﾅｶﾞｻｷｹﾞﾝﾊﾞｸﾋﾞﾖｳｲﾝ</t>
  </si>
  <si>
    <t>日本赤十字社　長崎原爆病院</t>
  </si>
  <si>
    <t>852-8511</t>
  </si>
  <si>
    <t>095-847-1511</t>
  </si>
  <si>
    <t>長崎県長崎市茂里町３－１５</t>
  </si>
  <si>
    <t>8113308</t>
  </si>
  <si>
    <t>ｻｲｾｲｶｲﾅｶﾞｻｷﾋﾞﾖｳｲﾝ</t>
  </si>
  <si>
    <t>社会福祉法人恩賜財団済生会長崎病院</t>
  </si>
  <si>
    <t>850-0003</t>
  </si>
  <si>
    <t>095-826-9236</t>
  </si>
  <si>
    <t>長崎県長崎市片淵２－５－１</t>
  </si>
  <si>
    <t>8123604</t>
  </si>
  <si>
    <t>ｺｸﾐﾝｹﾝｺｳﾎｹﾝﾋﾗﾄﾞｼﾐﾝﾋﾞﾖｳｲﾝ</t>
  </si>
  <si>
    <t>国民健康保険平戸市民病院</t>
  </si>
  <si>
    <t>859-5363</t>
  </si>
  <si>
    <t>0950-28-1113</t>
  </si>
  <si>
    <t>長崎県平戸市草積町１１２５番地１２</t>
  </si>
  <si>
    <t>8123695</t>
  </si>
  <si>
    <t>ｺｳﾘﾂｵﾊﾞﾏｵﾝｾﾝﾋﾞﾖｳｲﾝ</t>
  </si>
  <si>
    <t>公立小浜温泉病院</t>
  </si>
  <si>
    <t>854-0593</t>
  </si>
  <si>
    <t>0957-74-2211</t>
  </si>
  <si>
    <t>長崎県雲仙市小浜町マリーナ３番地２</t>
  </si>
  <si>
    <t>8124230</t>
  </si>
  <si>
    <t>ﾁﾎｳﾄﾞｸﾘﾂｷﾞﾖﾎｸｼﾖｳﾁﾕｳｵｳﾋﾞﾖｳｲﾝ</t>
  </si>
  <si>
    <t>地方独立行政法人　北松中央病院</t>
  </si>
  <si>
    <t>859-6131</t>
  </si>
  <si>
    <t>0956-65-3101</t>
  </si>
  <si>
    <t>長崎県佐世保市江迎町赤坂２９９</t>
  </si>
  <si>
    <t>8124248</t>
  </si>
  <si>
    <t>ﾅｶﾞｻｷｹﾞﾝﾊﾞｸｲｻﾊﾔﾋﾞﾖｳｲﾝ</t>
  </si>
  <si>
    <t>日本赤十字社長崎原爆諫早病院</t>
  </si>
  <si>
    <t>859-0497</t>
  </si>
  <si>
    <t>0957-43-2111</t>
  </si>
  <si>
    <t>長崎県諫早市多良見町化屋９８６－２</t>
  </si>
  <si>
    <t>8124305</t>
  </si>
  <si>
    <t>ﾋﾗﾄﾞｼﾘﾂｲｷﾂｷﾋﾞﾖｳｲﾝ</t>
  </si>
  <si>
    <t>平戸市立生月病院</t>
  </si>
  <si>
    <t>859-5704</t>
  </si>
  <si>
    <t>0950-53-2155</t>
  </si>
  <si>
    <t>長崎県平戸市生月町山田免２９６５番地</t>
  </si>
  <si>
    <t>8124438</t>
  </si>
  <si>
    <t>ﾅｶﾞｻｷｹﾝｶﾐｺﾞﾄｳﾋﾞﾖｳｲﾝ</t>
  </si>
  <si>
    <t>長崎県上五島病院</t>
  </si>
  <si>
    <t>857-4404</t>
  </si>
  <si>
    <t>0959-52-3000</t>
  </si>
  <si>
    <t>長崎県南松浦郡新上五島町青方郷１５４９－１１</t>
  </si>
  <si>
    <t>8124446</t>
  </si>
  <si>
    <t>ﾅｶﾞｻｷｹﾝﾄﾐｴﾋﾞﾖｳｲﾝ</t>
  </si>
  <si>
    <t>長崎県富江病院</t>
  </si>
  <si>
    <t>853-0205</t>
  </si>
  <si>
    <t>0959-86-2131</t>
  </si>
  <si>
    <t>長崎県五島市富江町狩立４９９番地</t>
  </si>
  <si>
    <t>8124487</t>
  </si>
  <si>
    <t>ﾅｶﾞｻｷｹﾝｺﾞﾄｳﾁﾕｳｵｳﾋﾞﾖｳｲﾝ</t>
  </si>
  <si>
    <t>長崎県五島中央病院</t>
  </si>
  <si>
    <t>853-0031</t>
  </si>
  <si>
    <t>0959-72-3181</t>
  </si>
  <si>
    <t>長崎県五島市吉久木町２０５番地</t>
  </si>
  <si>
    <t>8124495</t>
  </si>
  <si>
    <t>ﾅｶﾞｻｷｹﾝｶﾐﾂｼﾏﾋﾞﾖｳｲﾝ</t>
  </si>
  <si>
    <t>長崎県上対馬病院</t>
  </si>
  <si>
    <t>817-1701</t>
  </si>
  <si>
    <t>0920-86-4321</t>
  </si>
  <si>
    <t>長崎県対馬市上対馬町比田勝６３０番地</t>
  </si>
  <si>
    <t>8124529</t>
  </si>
  <si>
    <t>ﾅｶﾞｻｷｹﾝｼﾏﾊﾞﾗﾋﾞﾖｳｲﾝ</t>
  </si>
  <si>
    <t>長崎県島原病院</t>
  </si>
  <si>
    <t>855-0861</t>
  </si>
  <si>
    <t>0957-63-1145</t>
  </si>
  <si>
    <t>長崎県島原市下川尻町７８９５</t>
  </si>
  <si>
    <t>8124537</t>
  </si>
  <si>
    <t>ﾅｶﾞｻｷｹﾝｾｲｼﾝｲﾘﾖｳｾﾝﾀｰ</t>
  </si>
  <si>
    <t>長崎県精神医療センター</t>
  </si>
  <si>
    <t>856-0847</t>
  </si>
  <si>
    <t>0957-53-3103</t>
  </si>
  <si>
    <t>長崎県大村市西部町１５７５番地２</t>
  </si>
  <si>
    <t>8124586</t>
  </si>
  <si>
    <t>ﾅｶﾞｻｷﾐﾅﾄﾒﾃﾞｲｶﾙｾﾝﾀｰ</t>
  </si>
  <si>
    <t>長崎みなとメディカルセンター</t>
  </si>
  <si>
    <t>850-8555</t>
  </si>
  <si>
    <t>095-822-3251</t>
  </si>
  <si>
    <t>長崎県長崎市新地町６－３９</t>
  </si>
  <si>
    <t>8124636</t>
  </si>
  <si>
    <t>ﾅｶﾞｻｷｹﾝｲｷﾋﾞﾖｳｲﾝ</t>
  </si>
  <si>
    <t>長崎県壱岐病院</t>
  </si>
  <si>
    <t>0920-47-1131</t>
  </si>
  <si>
    <t>長崎県壱岐市郷ノ浦町東触１６２６番地</t>
  </si>
  <si>
    <t>8124651</t>
  </si>
  <si>
    <t>ﾅｶﾞｻｷｹﾝﾂｼﾏﾋﾞﾖｳｲﾝ</t>
  </si>
  <si>
    <t>長崎県対馬病院</t>
  </si>
  <si>
    <t>817-0322</t>
  </si>
  <si>
    <t>0920-54-7111</t>
  </si>
  <si>
    <t>長崎県対馬市美津島町鶏知乙１１６８番７</t>
  </si>
  <si>
    <t>8124677</t>
  </si>
  <si>
    <t>ｻｾﾎﾞｼｿｳｺﾞｳｲﾘﾖｳｾﾝﾀｰ</t>
  </si>
  <si>
    <t>佐世保市総合医療センター</t>
  </si>
  <si>
    <t>857-8511</t>
  </si>
  <si>
    <t>0956-24-1515</t>
  </si>
  <si>
    <t>長崎県佐世保市平瀬町９番地３</t>
  </si>
  <si>
    <t>8124727</t>
  </si>
  <si>
    <t>ﾁｲｷｲﾘﾖｳｷｺｳ ﾏﾂｳﾗﾁﾕｳｵｳﾋﾞﾖｳｲﾝ</t>
  </si>
  <si>
    <t>地域医療機構　松浦中央病院</t>
  </si>
  <si>
    <t>859-4594</t>
  </si>
  <si>
    <t>0956-72-3300</t>
  </si>
  <si>
    <t>長崎県松浦市志佐町浦免８５６番１</t>
  </si>
  <si>
    <t>医科（診療所）</t>
  </si>
  <si>
    <t>0118412</t>
  </si>
  <si>
    <t>ｲ)ｹﾝﾕｳｶｲｵｵｳﾗｼﾝﾘﾖｳｼﾖ</t>
  </si>
  <si>
    <t>医）健友会　大浦診療所</t>
  </si>
  <si>
    <t>850-0918</t>
  </si>
  <si>
    <t>095-821-1367</t>
  </si>
  <si>
    <t>長崎県長崎市大浦町９－３０</t>
  </si>
  <si>
    <t>0126449</t>
  </si>
  <si>
    <t>ﾒｸﾞﾐﾉｵｶｼﾝﾘﾖｳｼﾖ</t>
  </si>
  <si>
    <t>恵の丘診療所</t>
  </si>
  <si>
    <t>852-8142</t>
  </si>
  <si>
    <t>095-845-4181</t>
  </si>
  <si>
    <t>長崎県長崎市三ツ山町１３９－５</t>
  </si>
  <si>
    <t>0126662</t>
  </si>
  <si>
    <t>ｲｾｷﾅｲｶｲｲﾝ</t>
  </si>
  <si>
    <t>井石内科医院</t>
  </si>
  <si>
    <t>852-8061</t>
  </si>
  <si>
    <t>095-856-8353</t>
  </si>
  <si>
    <t>長崎県長崎市滑石２丁目５番１７号</t>
  </si>
  <si>
    <t>0127157</t>
  </si>
  <si>
    <t>ﾅｶﾞｻｷｼｲｼｶｲ ｲﾘﾖｳｾﾝﾀ-ｼﾝﾘﾖｳｼﾖ</t>
  </si>
  <si>
    <t>長崎市医師会　医療センター診療所</t>
  </si>
  <si>
    <t>850-8511</t>
  </si>
  <si>
    <t>095-818-5600</t>
  </si>
  <si>
    <t>長崎県長崎市栄町２番２２号</t>
  </si>
  <si>
    <t>0127561</t>
  </si>
  <si>
    <t>ﾀﾆｸﾞﾁｹﾞｶｾｲｹｲｹﾞｶｲｲﾝ</t>
  </si>
  <si>
    <t>谷口外科整形外科医院</t>
  </si>
  <si>
    <t>850-0954</t>
  </si>
  <si>
    <t>095-878-3181</t>
  </si>
  <si>
    <t>長崎県長崎市新戸町３丁目３番２２号</t>
  </si>
  <si>
    <t>0128627</t>
  </si>
  <si>
    <t>ﾀｹｼﾀ ﾅｲｶ ｲｲﾝ</t>
  </si>
  <si>
    <t>竹下内科医院</t>
  </si>
  <si>
    <t>095-847-0707</t>
  </si>
  <si>
    <t>長崎県長崎市小江原２丁目２９－１２</t>
  </si>
  <si>
    <t>0160141</t>
  </si>
  <si>
    <t>ﾄﾓﾅｶﾞｾｲｹｲｹﾞｶｲｲﾝ</t>
  </si>
  <si>
    <t>朝永整形外科医院</t>
  </si>
  <si>
    <t>852-8034</t>
  </si>
  <si>
    <t>095-844-2579</t>
  </si>
  <si>
    <t>長崎県長崎市城栄町１３番５号</t>
  </si>
  <si>
    <t>0160158</t>
  </si>
  <si>
    <t>ﾉﾀﾞｼﾖｳｶｷｸﾘﾆﾂｸ</t>
  </si>
  <si>
    <t>野田消化器クリニック</t>
  </si>
  <si>
    <t>850-0853</t>
  </si>
  <si>
    <t>095-826-9252</t>
  </si>
  <si>
    <t>長崎県長崎市浜町２－１８</t>
  </si>
  <si>
    <t>0160240</t>
  </si>
  <si>
    <t>ｲ)ﾕｳｱｲｶｲﾀｶﾞﾜｸﾘﾆﾂｸ</t>
  </si>
  <si>
    <t>医療法人　友愛会田川クリニック</t>
  </si>
  <si>
    <t>852-8107</t>
  </si>
  <si>
    <t>095-845-5586</t>
  </si>
  <si>
    <t>長崎県長崎市浜口町１４－１６</t>
  </si>
  <si>
    <t>0160331</t>
  </si>
  <si>
    <t>ﾓﾛｸﾏｲｲﾝ</t>
  </si>
  <si>
    <t>諸熊医院</t>
  </si>
  <si>
    <t>095-827-6114</t>
  </si>
  <si>
    <t>長崎県長崎市浜町４番２０号</t>
  </si>
  <si>
    <t>0160398</t>
  </si>
  <si>
    <t>ﾆｼﾔﾏ ｻﾄｳｶﾞﾝｶ ｲｲﾝ</t>
  </si>
  <si>
    <t>西山さとう眼科医院</t>
  </si>
  <si>
    <t>850-0001</t>
  </si>
  <si>
    <t>095-822-1238</t>
  </si>
  <si>
    <t>長崎県長崎市西山２丁目２－１１</t>
  </si>
  <si>
    <t>0160422</t>
  </si>
  <si>
    <t>ﾂﾉﾀﾞｲｲﾝ</t>
  </si>
  <si>
    <t>つのだ医院</t>
  </si>
  <si>
    <t>851-0102</t>
  </si>
  <si>
    <t>095-839-7022</t>
  </si>
  <si>
    <t>長崎県長崎市つつじが丘１－１５－２４</t>
  </si>
  <si>
    <t>0160489</t>
  </si>
  <si>
    <t>ﾐｷﾞﾀｲｲﾝ</t>
  </si>
  <si>
    <t>右田医院</t>
  </si>
  <si>
    <t>851-0122</t>
  </si>
  <si>
    <t>095-839-5100</t>
  </si>
  <si>
    <t>長崎県長崎市界町１丁目１－５</t>
  </si>
  <si>
    <t>0160505</t>
  </si>
  <si>
    <t>ｲｼﾔ)ﾅｶﾑﾗﾅｲｶｼﾝﾘﾖｳｼﾖ</t>
  </si>
  <si>
    <t>医療法人社団なかむら内科診療所</t>
  </si>
  <si>
    <t>850-0852</t>
  </si>
  <si>
    <t>095-822-8815</t>
  </si>
  <si>
    <t>長崎県長崎市万屋町５－７　関谷ビル２Ｆ</t>
  </si>
  <si>
    <t>0160752</t>
  </si>
  <si>
    <t>ｲ)ｼﾔﾀﾞﾝｹﾝｾｲｶｲ ﾋｶﾞｼﾅｶﾞｻｷｲｲﾝ</t>
  </si>
  <si>
    <t>医）社団健生会　東長崎医院</t>
  </si>
  <si>
    <t>851-0134</t>
  </si>
  <si>
    <t>095-837-1181</t>
  </si>
  <si>
    <t>長崎県長崎市田中町１０２７－１３</t>
  </si>
  <si>
    <t>0160844</t>
  </si>
  <si>
    <t>ｲ)ｻｲﾉｵｼﾞﾋﾞｲﾝｺｳｶｲｲﾝ</t>
  </si>
  <si>
    <t>医療法人　さいのお耳鼻咽喉科医院</t>
  </si>
  <si>
    <t>852-8134</t>
  </si>
  <si>
    <t>095-848-6100</t>
  </si>
  <si>
    <t>長崎県長崎市大橋町１０番２３号</t>
  </si>
  <si>
    <t>0160851</t>
  </si>
  <si>
    <t>ｲ)ｼﾔﾀﾞﾝｲｹﾀﾞｲﾁﾖｳﾅｲｶｲｲﾝ</t>
  </si>
  <si>
    <t>医療法人社団　池田胃腸内科医院</t>
  </si>
  <si>
    <t>850-0922</t>
  </si>
  <si>
    <t>095-822-7792</t>
  </si>
  <si>
    <t>長崎県長崎市相生町５番１号</t>
  </si>
  <si>
    <t>0160927</t>
  </si>
  <si>
    <t>ｲ)ｱｶｼｼﾖｳｶｷｸﾘﾆﾂｸ</t>
  </si>
  <si>
    <t>医療法人　赤司消化器クリニック</t>
  </si>
  <si>
    <t>850-0031</t>
  </si>
  <si>
    <t>095-827-2161</t>
  </si>
  <si>
    <t>長崎県長崎市桜町６－１０</t>
  </si>
  <si>
    <t>0160935</t>
  </si>
  <si>
    <t>ｲ)ｼﾔﾀﾞﾝｱｷﾔﾏﾋﾌｶｲｲﾝ</t>
  </si>
  <si>
    <t>医療法人社団　あき山皮ふ科医院</t>
  </si>
  <si>
    <t>095-857-3859</t>
  </si>
  <si>
    <t>長崎県長崎市滑石１－２－６</t>
  </si>
  <si>
    <t>0160943</t>
  </si>
  <si>
    <t>ｲ)ｼﾔﾀﾞﾝｱｿｳｾｲｹｲｹﾞｶｲｲﾝ</t>
  </si>
  <si>
    <t>医療法人社団麻生整形外科医院</t>
  </si>
  <si>
    <t>852-8065</t>
  </si>
  <si>
    <t>095-857-2055</t>
  </si>
  <si>
    <t>長崎県長崎市横尾２－１３－１８</t>
  </si>
  <si>
    <t>0160950</t>
  </si>
  <si>
    <t>ｲｼﾔ)ﾊｸｾｲｶｲｵｵｸﾎﾞｲｲﾝ</t>
  </si>
  <si>
    <t>医療法人社団博生会大久保医院</t>
  </si>
  <si>
    <t>850-0842</t>
  </si>
  <si>
    <t>095-823-5996</t>
  </si>
  <si>
    <t>長崎県長崎市新地町４－１５</t>
  </si>
  <si>
    <t>0160984</t>
  </si>
  <si>
    <t>ｲ)ｼﾔﾀﾞﾝｻﾄｳｶﾞﾝｶｲｲﾝ</t>
  </si>
  <si>
    <t>医療法人社団　佐藤眼科医院</t>
  </si>
  <si>
    <t>850-0901</t>
  </si>
  <si>
    <t>095-822-0321</t>
  </si>
  <si>
    <t>長崎県長崎市本石灰町５－１１</t>
  </si>
  <si>
    <t>0160992</t>
  </si>
  <si>
    <t>ｲ)ｼﾔﾀﾞﾝｼﾗｲｼﾖｳﾆｸﾘﾆﾂｸ</t>
  </si>
  <si>
    <t>医療法人社団　白井小児クリニック</t>
  </si>
  <si>
    <t>095-828-2711</t>
  </si>
  <si>
    <t>長崎県長崎市出島町１３－１　出島栗原ビル２Ｆ</t>
  </si>
  <si>
    <t>0161024</t>
  </si>
  <si>
    <t>ｲ)ｼﾔﾀﾞﾝﾀｶﾑﾗﾅｲｶｲｲﾝ</t>
  </si>
  <si>
    <t>医療法人社団　高村内科医院</t>
  </si>
  <si>
    <t>095-822-4332</t>
  </si>
  <si>
    <t>長崎県長崎市万屋町２－１０</t>
  </si>
  <si>
    <t>0161032</t>
  </si>
  <si>
    <t>ｲ)ｼﾔﾀﾞﾝﾂﾀﾞｶﾞﾝｶｲｲﾝ</t>
  </si>
  <si>
    <t>医療法人社団　津田眼科医院</t>
  </si>
  <si>
    <t>850-0029</t>
  </si>
  <si>
    <t>095-825-1300</t>
  </si>
  <si>
    <t>長崎県長崎市八百屋町２－１</t>
  </si>
  <si>
    <t>0161040</t>
  </si>
  <si>
    <t>ﾔﾖｲｶﾞｵｶﾅｶｸﾞﾁﾅｲｶｲｲﾝ</t>
  </si>
  <si>
    <t>弥生ヶ丘　中口内科医院</t>
  </si>
  <si>
    <t>095-823-6334</t>
  </si>
  <si>
    <t>長崎県長崎市弥生町４－５６</t>
  </si>
  <si>
    <t>0161057</t>
  </si>
  <si>
    <t>ｲ)ﾅｶﾞｵﾅｲｶｲｲﾝ</t>
  </si>
  <si>
    <t>医療法人永尾内科医院</t>
  </si>
  <si>
    <t>852-8016</t>
  </si>
  <si>
    <t>095-861-6769</t>
  </si>
  <si>
    <t>長崎県長崎市宝栄町１－１</t>
  </si>
  <si>
    <t>0161081</t>
  </si>
  <si>
    <t>ｲ)ｼﾔﾀﾞﾝﾔﾏﾀﾞﾅｲｶｲｲﾝ</t>
  </si>
  <si>
    <t>医療法人社団山田内科医院</t>
  </si>
  <si>
    <t>852-8106</t>
  </si>
  <si>
    <t>095-845-0791</t>
  </si>
  <si>
    <t>長崎県長崎市岩川町３－１</t>
  </si>
  <si>
    <t>0161149</t>
  </si>
  <si>
    <t>ﾖｼﾀﾞｲｲﾝ</t>
  </si>
  <si>
    <t>吉田医院</t>
  </si>
  <si>
    <t>850-0015</t>
  </si>
  <si>
    <t>095-822-6817</t>
  </si>
  <si>
    <t>長崎県長崎市桜馬場１丁目１０番１７号</t>
  </si>
  <si>
    <t>0161156</t>
  </si>
  <si>
    <t>ｲ)ｼﾔﾀﾞﾝｱﾏﾓﾄﾅｲｶｲｲﾝ</t>
  </si>
  <si>
    <t>医療法人社団天本内科医院</t>
  </si>
  <si>
    <t>850-0033</t>
  </si>
  <si>
    <t>095-823-8575</t>
  </si>
  <si>
    <t>長崎県長崎市万才町７－１　ＴＢＭ長崎ビル３階</t>
  </si>
  <si>
    <t>0161180</t>
  </si>
  <si>
    <t>ｲ)ﾅｶｳﾗﾋﾌｶｲｲﾝ</t>
  </si>
  <si>
    <t>医療法人　中浦皮膚科医院</t>
  </si>
  <si>
    <t>095-837-1316</t>
  </si>
  <si>
    <t>長崎県長崎市中里町１０３０－２</t>
  </si>
  <si>
    <t>0161198</t>
  </si>
  <si>
    <t>ｲ)ﾌﾙｲﾁｹﾞｶｲﾁﾖｳｶｲｲﾝ</t>
  </si>
  <si>
    <t>医療法人　古市外科胃腸科医院</t>
  </si>
  <si>
    <t>852-8033</t>
  </si>
  <si>
    <t>095-844-5555</t>
  </si>
  <si>
    <t>長崎県長崎市緑が丘町２－１</t>
  </si>
  <si>
    <t>0161206</t>
  </si>
  <si>
    <t>ｲ)ﾀﾑﾗﾅｲｶｼﾝｹｲﾅｲｶｱﾌﾞﾗｷﾞｻﾞｶｸﾘ</t>
  </si>
  <si>
    <t>医）田村内科神経内科油木坂クリニック</t>
  </si>
  <si>
    <t>852-8035</t>
  </si>
  <si>
    <t>095-845-5314</t>
  </si>
  <si>
    <t>長崎県長崎市油木町８－４８</t>
  </si>
  <si>
    <t>0161263</t>
  </si>
  <si>
    <t>ｲ)ﾄｳﾜｶｲｻｲﾉｵｼﾞﾋﾞｲﾝｺｳｶｲｲﾝ</t>
  </si>
  <si>
    <t>医療法人社団東和会サイノオ耳鼻咽喉科医院</t>
  </si>
  <si>
    <t>850-0841</t>
  </si>
  <si>
    <t>095-822-1515</t>
  </si>
  <si>
    <t>長崎県長崎市銅座町５－７</t>
  </si>
  <si>
    <t>0161339</t>
  </si>
  <si>
    <t>ｲ)ｵｸﾅｲｶｲｲﾝ</t>
  </si>
  <si>
    <t>医療法人　奥内科医院</t>
  </si>
  <si>
    <t>095-822-5355</t>
  </si>
  <si>
    <t>長崎県長崎市西山２－１０－１０</t>
  </si>
  <si>
    <t>0161347</t>
  </si>
  <si>
    <t>ｲ)ｼﾔﾀﾞﾝｵｸﾀﾞｲﾗｹﾞｶｲｲﾝ</t>
  </si>
  <si>
    <t>医療法人社団奥平外科医院</t>
  </si>
  <si>
    <t>852-8013</t>
  </si>
  <si>
    <t>095-861-5050</t>
  </si>
  <si>
    <t>長崎県長崎市梁川町４－１５</t>
  </si>
  <si>
    <t>0161362</t>
  </si>
  <si>
    <t>ｲ)ﾒｲｾｲｶｲｻｲｸｻｹﾞｶｲｲﾝ</t>
  </si>
  <si>
    <t>医療法人社団明星会　サイクサ外科医院</t>
  </si>
  <si>
    <t>095-824-3193</t>
  </si>
  <si>
    <t>長崎県長崎市新地町４－８</t>
  </si>
  <si>
    <t>0161370</t>
  </si>
  <si>
    <t>ｲ)ｽｷﾞﾀﾚﾃﾞｲ-ｽｸﾘﾆﾂｸ</t>
  </si>
  <si>
    <t>医療法人　杉田レディースクリニック</t>
  </si>
  <si>
    <t>852-8118</t>
  </si>
  <si>
    <t>095-849-3040</t>
  </si>
  <si>
    <t>長崎県長崎市松山町３－９４　松屋ビル</t>
  </si>
  <si>
    <t>0161388</t>
  </si>
  <si>
    <t>ｲ)ﾀﾅｶﾋﾌｶｲｲﾝ</t>
  </si>
  <si>
    <t>医療法人　田中皮ふ科医院</t>
  </si>
  <si>
    <t>852-8137</t>
  </si>
  <si>
    <t>095-844-2808</t>
  </si>
  <si>
    <t>長崎県長崎市若葉町１２－１９</t>
  </si>
  <si>
    <t>0161404</t>
  </si>
  <si>
    <t>ｲ)ｼﾔﾀﾞﾝｺｳｼﾞﾝｶｲﾊﾔｼｲｲﾝ</t>
  </si>
  <si>
    <t>医療法人社団康仁会林医院</t>
  </si>
  <si>
    <t>852-8002</t>
  </si>
  <si>
    <t>095-861-6262</t>
  </si>
  <si>
    <t>長崎県長崎市弁天町１１－２２</t>
  </si>
  <si>
    <t>0161412</t>
  </si>
  <si>
    <t>ｲ)ｼﾔﾀﾞﾝﾌｶﾎﾘﾅｲｶｲｲﾝ</t>
  </si>
  <si>
    <t>医療法人社団深堀内科医院</t>
  </si>
  <si>
    <t>850-0961</t>
  </si>
  <si>
    <t>095-878-1182</t>
  </si>
  <si>
    <t>長崎県長崎市小ケ倉町３－７６－７７</t>
  </si>
  <si>
    <t>0161446</t>
  </si>
  <si>
    <t>ｲ)ﾐﾔｻﾞｷﾅｲｶｲｲﾝ</t>
  </si>
  <si>
    <t>医療法人　宮崎内科医院</t>
  </si>
  <si>
    <t>852-8042</t>
  </si>
  <si>
    <t>095-845-0312</t>
  </si>
  <si>
    <t>長崎県長崎市白鳥町３－１２</t>
  </si>
  <si>
    <t>0161453</t>
  </si>
  <si>
    <t>ｲ)ｼﾖｳﾜｶｲﾏﾂﾓﾄｼﾞﾕﾝｶﾝｷﾅｲｶｲｲﾝ</t>
  </si>
  <si>
    <t>医療法人社団照和会松本循環器内科医院</t>
  </si>
  <si>
    <t>850-0982</t>
  </si>
  <si>
    <t>095-879-2005</t>
  </si>
  <si>
    <t>長崎県長崎市柳田町５７－１</t>
  </si>
  <si>
    <t>0161461</t>
  </si>
  <si>
    <t>ｲ)ﾓﾘｲｲﾝ</t>
  </si>
  <si>
    <t>医療法人　森医院</t>
  </si>
  <si>
    <t>095-837-1255</t>
  </si>
  <si>
    <t>長崎県長崎市中里町１２８９－１</t>
  </si>
  <si>
    <t>0161511</t>
  </si>
  <si>
    <t>ｲ)ｺｳﾉﾅｲｶｲｲﾝ</t>
  </si>
  <si>
    <t>医療法人　河野内科医院</t>
  </si>
  <si>
    <t>852-8143</t>
  </si>
  <si>
    <t>095-846-5101</t>
  </si>
  <si>
    <t>長崎県長崎市川平町１２０４</t>
  </si>
  <si>
    <t>0161537</t>
  </si>
  <si>
    <t>ｲ)ﾌｸﾖｳｶｲﾌｸﾀﾞｲｲﾝ</t>
  </si>
  <si>
    <t>医療法人福曜会　福田医院</t>
  </si>
  <si>
    <t>850-0831</t>
  </si>
  <si>
    <t>095-823-5071</t>
  </si>
  <si>
    <t>長崎県長崎市鍛冶屋町６－６</t>
  </si>
  <si>
    <t>0161693</t>
  </si>
  <si>
    <t>ｲ)ｱﾎﾞｹﾞｶｲｲﾝ</t>
  </si>
  <si>
    <t>医療法人阿保外科医院</t>
  </si>
  <si>
    <t>851-0121</t>
  </si>
  <si>
    <t>095-839-1151</t>
  </si>
  <si>
    <t>長崎県長崎市宿町２８－１</t>
  </si>
  <si>
    <t>0161792</t>
  </si>
  <si>
    <t>ｲ)ｷﾉｼﾀﾅｲｶｲｲﾝ</t>
  </si>
  <si>
    <t>医療法人　木下内科医院</t>
  </si>
  <si>
    <t>850-0861</t>
  </si>
  <si>
    <t>095-822-9266</t>
  </si>
  <si>
    <t>長崎県長崎市江戸町５－１４</t>
  </si>
  <si>
    <t>0161859</t>
  </si>
  <si>
    <t>ｲｼﾉ ﾋﾌｶ ｲｲﾝ</t>
  </si>
  <si>
    <t>石野皮膚科医院</t>
  </si>
  <si>
    <t>852-8105</t>
  </si>
  <si>
    <t>095-843-7575</t>
  </si>
  <si>
    <t>長崎県長崎市目覚町３番２号</t>
  </si>
  <si>
    <t>0161883</t>
  </si>
  <si>
    <t>ﾐﾉﾘｶｲ ｼﾝﾘﾖｳｼﾖ</t>
  </si>
  <si>
    <t>みのり会診療所</t>
  </si>
  <si>
    <t>850-0909</t>
  </si>
  <si>
    <t>095-820-0833</t>
  </si>
  <si>
    <t>長崎県長崎市梅香崎町２番１４号フェリーチェ梅香崎２階</t>
  </si>
  <si>
    <t>0161891</t>
  </si>
  <si>
    <t>ﾀﾁﾊﾞﾅﾍﾞｲｸﾘﾆﾂｸ</t>
  </si>
  <si>
    <t>たちばなベイクリニック</t>
  </si>
  <si>
    <t>851-0123</t>
  </si>
  <si>
    <t>095-830-1188</t>
  </si>
  <si>
    <t>長崎県長崎市網場町４８７番８</t>
  </si>
  <si>
    <t>0161966</t>
  </si>
  <si>
    <t>ｴﾗ ｲｲﾝ</t>
  </si>
  <si>
    <t>江良医院</t>
  </si>
  <si>
    <t>852-8154</t>
  </si>
  <si>
    <t>095-844-0415</t>
  </si>
  <si>
    <t>長崎県長崎市住吉町５番１５号</t>
  </si>
  <si>
    <t>0162006</t>
  </si>
  <si>
    <t>ｲ)ｼﾕﾝｼﾞﾕｳｶｲﾐﾅﾐﾅｶﾞｻｷｸﾘﾆﾂｸ</t>
  </si>
  <si>
    <t>医療法人社団春秋会　南長崎クリニック</t>
  </si>
  <si>
    <t>850-0921</t>
  </si>
  <si>
    <t>095-827-3606</t>
  </si>
  <si>
    <t>長崎県長崎市松ケ枝町３－２０</t>
  </si>
  <si>
    <t>0162055</t>
  </si>
  <si>
    <t>ｸﾜﾂｶ ｲｲﾝ</t>
  </si>
  <si>
    <t>くわつか医院</t>
  </si>
  <si>
    <t>852-8116</t>
  </si>
  <si>
    <t>095-849-1233</t>
  </si>
  <si>
    <t>長崎県長崎市平和町１５番７号</t>
  </si>
  <si>
    <t>0162071</t>
  </si>
  <si>
    <t>ｲ)ｼﾔﾀﾞﾝﾀｶｼﾏｲｲﾝ</t>
  </si>
  <si>
    <t>医療法人社団高島医院</t>
  </si>
  <si>
    <t>850-0066</t>
  </si>
  <si>
    <t>095-865-1234</t>
  </si>
  <si>
    <t>長崎県長崎市大浜町１５４７</t>
  </si>
  <si>
    <t>0162105</t>
  </si>
  <si>
    <t>ﾂﾂﾐ ﾅｲｶ ｸﾘﾆﾂｸ</t>
  </si>
  <si>
    <t>つつみ内科クリニック</t>
  </si>
  <si>
    <t>095-862-7161</t>
  </si>
  <si>
    <t>長崎県長崎市富士見町１の４</t>
  </si>
  <si>
    <t>0162162</t>
  </si>
  <si>
    <t>ｲﾘﾖｳﾎｳｼﾞﾝﾀﾅｶｹﾞｶｶﾞﾝｶｸﾘﾆﾂｸ</t>
  </si>
  <si>
    <t>医療法人田中外科眼科クリニック</t>
  </si>
  <si>
    <t>095-862-6580</t>
  </si>
  <si>
    <t>長崎県長崎市宝栄町２３－１５</t>
  </si>
  <si>
    <t>0162188</t>
  </si>
  <si>
    <t>ｻﾄｳｶｽﾞｶﾞﾝｶｲｲﾝ</t>
  </si>
  <si>
    <t>佐藤和眼科医院</t>
  </si>
  <si>
    <t>852-8145</t>
  </si>
  <si>
    <t>095-844-9755</t>
  </si>
  <si>
    <t>長崎県長崎市昭和２丁目１６－７</t>
  </si>
  <si>
    <t>0162196</t>
  </si>
  <si>
    <t>ｲ)ｼﾔﾀﾞﾝｼﾖｳｾｲｶｲｲﾜﾅｶﾞｲｲﾝ</t>
  </si>
  <si>
    <t>医療法人社団昭成会　岩永医院</t>
  </si>
  <si>
    <t>095-845-8666</t>
  </si>
  <si>
    <t>長崎県長崎市平和町８－７</t>
  </si>
  <si>
    <t>0162220</t>
  </si>
  <si>
    <t>ﾅｶﾞｽｴ ｼﾖｳﾆｶ ｲｲﾝ</t>
  </si>
  <si>
    <t>ながすえ小児科医院</t>
  </si>
  <si>
    <t>852-8014</t>
  </si>
  <si>
    <t>095-862-8888</t>
  </si>
  <si>
    <t>長崎県長崎市竹の久保町１番１号　松友ビル１階</t>
  </si>
  <si>
    <t>0162253</t>
  </si>
  <si>
    <t>ｲ)ｱｿｳｹﾞｶｲｲﾝ</t>
  </si>
  <si>
    <t>医療法人麻生外科医院</t>
  </si>
  <si>
    <t>095-856-2255</t>
  </si>
  <si>
    <t>長崎県長崎市滑石２－２－８</t>
  </si>
  <si>
    <t>0162279</t>
  </si>
  <si>
    <t>ｲ)ｺｳﾕｳｶｲｻﾄｳﾅｲｶｲｲﾝ</t>
  </si>
  <si>
    <t>医療法人宏友会　さとう内科医院</t>
  </si>
  <si>
    <t>095-861-1477</t>
  </si>
  <si>
    <t>長崎県長崎市富士見町３－２５</t>
  </si>
  <si>
    <t>0162303</t>
  </si>
  <si>
    <t>ｲｼﾔ)ﾀｼﾞﾏｾｲｹｲｹﾞｶｹﾞｶｸﾘﾆﾂｸ</t>
  </si>
  <si>
    <t>医社）田島整形外科・外科・クリニック</t>
  </si>
  <si>
    <t>095-845-4155</t>
  </si>
  <si>
    <t>長崎県長崎市目覚町４－１５</t>
  </si>
  <si>
    <t>0162311</t>
  </si>
  <si>
    <t>ｲ)ﾌｸﾀﾞﾕﾀｶｹﾞｶｲｲﾝ</t>
  </si>
  <si>
    <t>医療法人福田ゆたか外科医院</t>
  </si>
  <si>
    <t>095-848-7151</t>
  </si>
  <si>
    <t>長崎県長崎市浜口町３－５</t>
  </si>
  <si>
    <t>0162329</t>
  </si>
  <si>
    <t>ﾔﾏﾈ ﾅｲｶ ｲﾁﾖｳｶ ｲｲﾝ</t>
  </si>
  <si>
    <t>山根内科胃腸科医院</t>
  </si>
  <si>
    <t>850-0046</t>
  </si>
  <si>
    <t>095-823-6769</t>
  </si>
  <si>
    <t>長崎県長崎市幸町６－２０</t>
  </si>
  <si>
    <t>0162337</t>
  </si>
  <si>
    <t>ﾀﾅｶﾋﾌｶ･ｱﾚﾙｷﾞ-ｶｲｲﾝ</t>
  </si>
  <si>
    <t>田中皮ふ科・アレルギー科医院</t>
  </si>
  <si>
    <t>852-8117</t>
  </si>
  <si>
    <t>095-848-6318</t>
  </si>
  <si>
    <t>長崎県長崎市平野町１２番１１号</t>
  </si>
  <si>
    <t>0162378</t>
  </si>
  <si>
    <t>ｼﾗﾋｹﾞ ｾｲｹｲｹﾞｶ ｲｲﾝ</t>
  </si>
  <si>
    <t>白ひげ整形外科医院</t>
  </si>
  <si>
    <t>850-0027</t>
  </si>
  <si>
    <t>095-822-0809</t>
  </si>
  <si>
    <t>長崎県長崎市桶屋町４７</t>
  </si>
  <si>
    <t>0162394</t>
  </si>
  <si>
    <t>ｲ)ﾅﾙﾐｶｲｳﾗﾍﾞｼﾞﾋﾞｲﾝｺｳｶｲｲﾝ</t>
  </si>
  <si>
    <t>医療法人　成美会　うらべ耳鼻咽喉科医院</t>
  </si>
  <si>
    <t>095-857-7222</t>
  </si>
  <si>
    <t>長崎県長崎市滑石３丁目１９番６号</t>
  </si>
  <si>
    <t>0162428</t>
  </si>
  <si>
    <t>ｲ)ﾊﾏｻｷｹﾞｶｲｲﾝ</t>
  </si>
  <si>
    <t>医療法人浜崎外科医院</t>
  </si>
  <si>
    <t>852-8008</t>
  </si>
  <si>
    <t>095-861-6034</t>
  </si>
  <si>
    <t>長崎県長崎市曙町３－６</t>
  </si>
  <si>
    <t>0162444</t>
  </si>
  <si>
    <t>ﾅｶﾆｼ ﾅｲｶ</t>
  </si>
  <si>
    <t>中西内科</t>
  </si>
  <si>
    <t>095-820-2350</t>
  </si>
  <si>
    <t>長崎県長崎市金屋町２－１０</t>
  </si>
  <si>
    <t>0162527</t>
  </si>
  <si>
    <t>ｲ)ﾘﾖｳｺｳｶｲｼｱﾝﾊﾞｼﾂﾀﾞｶﾞﾝｶ</t>
  </si>
  <si>
    <t>医療法人良幸会　思案橋ツダ眼科</t>
  </si>
  <si>
    <t>850-0832</t>
  </si>
  <si>
    <t>095-823-9201</t>
  </si>
  <si>
    <t>長崎県長崎市油屋町１－１２</t>
  </si>
  <si>
    <t>0162535</t>
  </si>
  <si>
    <t>ｲ)ｱｶﾎﾞｼﾄｸｼﾝｶｲﾏﾂﾅｶﾞﾋﾌｶ</t>
  </si>
  <si>
    <t>医療法人赤星徳真会松永皮膚科</t>
  </si>
  <si>
    <t>095-823-2338</t>
  </si>
  <si>
    <t>長崎県長崎市浜町７－２３</t>
  </si>
  <si>
    <t>0162550</t>
  </si>
  <si>
    <t>ｲ)ﾅﾗﾊﾞﾔｼｾｲｹｲｹﾞｶｲｲﾝ</t>
  </si>
  <si>
    <t>医療法人楢林整形外科医院</t>
  </si>
  <si>
    <t>850-0905</t>
  </si>
  <si>
    <t>095-825-3392</t>
  </si>
  <si>
    <t>長崎県長崎市船大工町５－３２</t>
  </si>
  <si>
    <t>0162568</t>
  </si>
  <si>
    <t>ｿｳﾀﾞ ｶﾞﾝｶ ｲｲﾝ</t>
  </si>
  <si>
    <t>そうだ眼科医院</t>
  </si>
  <si>
    <t>852-8021</t>
  </si>
  <si>
    <t>095-864-0505</t>
  </si>
  <si>
    <t>長崎県長崎市城山町３１番１４号　さとみメディカル３Ｆ</t>
  </si>
  <si>
    <t>0162584</t>
  </si>
  <si>
    <t>ｲ)ｻﾄﾐﾋﾌｶｲｲﾝ</t>
  </si>
  <si>
    <t>医療法人　さとみ皮ふ科医院</t>
  </si>
  <si>
    <t>095-861-1221</t>
  </si>
  <si>
    <t>長崎県長崎市城山町３１－１４</t>
  </si>
  <si>
    <t>0162592</t>
  </si>
  <si>
    <t>ｺﾓﾘﾅｲｶｲｲﾝ</t>
  </si>
  <si>
    <t>こもり内科医院</t>
  </si>
  <si>
    <t>850-0056</t>
  </si>
  <si>
    <t>095-826-0846</t>
  </si>
  <si>
    <t>長崎県長崎市恵美須町４－２　平野ビル１Ｆ</t>
  </si>
  <si>
    <t>0162709</t>
  </si>
  <si>
    <t>ｲ)ﾅｶｶﾞﾜｹﾞｶｲｲﾝ</t>
  </si>
  <si>
    <t>医療法人　中川外科医院</t>
  </si>
  <si>
    <t>852-8052</t>
  </si>
  <si>
    <t>095-856-3320</t>
  </si>
  <si>
    <t>長崎県長崎市岩屋町２０－２５</t>
  </si>
  <si>
    <t>0162725</t>
  </si>
  <si>
    <t>ｲ)ﾀｸﾏｲｲﾝ</t>
  </si>
  <si>
    <t>医療法人たくま医院</t>
  </si>
  <si>
    <t>095-871-3478</t>
  </si>
  <si>
    <t>長崎県長崎市深堀町３丁目２８５番地３</t>
  </si>
  <si>
    <t>0162758</t>
  </si>
  <si>
    <t>ﾄﾖｼﾏ ﾋﾌｶ ｲｲﾝ</t>
  </si>
  <si>
    <t>とよしま皮ふ科医院</t>
  </si>
  <si>
    <t>095-855-3188</t>
  </si>
  <si>
    <t>長崎県長崎市滑石３丁目８番１号　滑石大久保ビル１階</t>
  </si>
  <si>
    <t>0162816</t>
  </si>
  <si>
    <t>ｲ)ｵﾁﾅｲｶｲｲﾝ</t>
  </si>
  <si>
    <t>医療法人落内科医院</t>
  </si>
  <si>
    <t>095-824-2066</t>
  </si>
  <si>
    <t>長崎県長崎市銅座町３－２４</t>
  </si>
  <si>
    <t>0162840</t>
  </si>
  <si>
    <t>ﾌｼﾞｲ ｹﾞｶ ｲｲﾝ</t>
  </si>
  <si>
    <t>藤井外科医院</t>
  </si>
  <si>
    <t>851-0241</t>
  </si>
  <si>
    <t>095-836-3233</t>
  </si>
  <si>
    <t>長崎県長崎市茂木町２１７２－１３</t>
  </si>
  <si>
    <t>0162857</t>
  </si>
  <si>
    <t>ｱﾘﾀｶ ｸﾘﾆﾂｸ</t>
  </si>
  <si>
    <t>有高クリニック</t>
  </si>
  <si>
    <t>095-828-3770</t>
  </si>
  <si>
    <t>長崎県長崎市万屋町４－１９</t>
  </si>
  <si>
    <t>0162873</t>
  </si>
  <si>
    <t>ｲ)ｾｲｴｲｶｲﾊｼﾓﾄｼﾞﾋﾞｲﾝｺｳｶｲｲﾝ</t>
  </si>
  <si>
    <t>医療法人清栄会　橋本耳鼻咽喉科医院</t>
  </si>
  <si>
    <t>850-0851</t>
  </si>
  <si>
    <t>095-822-2906</t>
  </si>
  <si>
    <t>長崎県長崎市古川町５番７号</t>
  </si>
  <si>
    <t>0162881</t>
  </si>
  <si>
    <t>ｲ)ﾋﾗﾀｸﾘﾆﾂｸ</t>
  </si>
  <si>
    <t>医療法人　平田クリニック</t>
  </si>
  <si>
    <t>852-8113</t>
  </si>
  <si>
    <t>095-845-6175</t>
  </si>
  <si>
    <t>長崎県長崎市上野町１－５</t>
  </si>
  <si>
    <t>0162899</t>
  </si>
  <si>
    <t>ｲ)ｼﾔﾀﾞﾝﾋﾗﾏﾂｸﾘﾆﾂｸ</t>
  </si>
  <si>
    <t>医療法人社団　平松クリニック</t>
  </si>
  <si>
    <t>850-0992</t>
  </si>
  <si>
    <t>095-878-7727</t>
  </si>
  <si>
    <t>長崎県長崎市江川町３５０－１</t>
  </si>
  <si>
    <t>0162923</t>
  </si>
  <si>
    <t>ﾄﾓﾅｶﾞｾｲｹｲｹﾞｶ ｸﾘﾆﾂｸ</t>
  </si>
  <si>
    <t>朝長整形外科クリニック</t>
  </si>
  <si>
    <t>095-848-7077</t>
  </si>
  <si>
    <t>長崎県長崎市小峰町１４の３</t>
  </si>
  <si>
    <t>0162949</t>
  </si>
  <si>
    <t>ｲ)ｲﾄｳｸﾘﾆﾂｸ</t>
  </si>
  <si>
    <t>医療法人　伊藤クリニック</t>
  </si>
  <si>
    <t>095-847-0018</t>
  </si>
  <si>
    <t>長崎県長崎市大橋町７－２０栄久ビルＢ２Ｆ</t>
  </si>
  <si>
    <t>0162972</t>
  </si>
  <si>
    <t>ｻﾄｳ ｶﾞﾝｶ ｲｲﾝ</t>
  </si>
  <si>
    <t>サトウ眼科医院</t>
  </si>
  <si>
    <t>095-855-1010</t>
  </si>
  <si>
    <t>長崎県長崎市滑石３丁目２５番３２号</t>
  </si>
  <si>
    <t>0163004</t>
  </si>
  <si>
    <t>ｲ)ﾎｼﾕｳｶｲｻﾄｳｸﾘﾆﾂｸ</t>
  </si>
  <si>
    <t>医療法人輔萩会　佐藤クリニック</t>
  </si>
  <si>
    <t>095-847-1566</t>
  </si>
  <si>
    <t>長崎県長崎市若葉町１０－７</t>
  </si>
  <si>
    <t>0163079</t>
  </si>
  <si>
    <t>ｷﾔｲｲﾝ</t>
  </si>
  <si>
    <t>木谷医院</t>
  </si>
  <si>
    <t>095-822-2964</t>
  </si>
  <si>
    <t>長崎県長崎市大浦町８－１６</t>
  </si>
  <si>
    <t>0163087</t>
  </si>
  <si>
    <t>ｻｻﾉｼﾞﾋﾞｲﾝｺｳｶｸﾘﾆﾂｸ</t>
  </si>
  <si>
    <t>ささの耳鼻咽喉科クリニック</t>
  </si>
  <si>
    <t>095-829-0801</t>
  </si>
  <si>
    <t>長崎県長崎市桜馬場１－４－１７</t>
  </si>
  <si>
    <t>0163111</t>
  </si>
  <si>
    <t>ｲ)ｼﾔﾀﾞﾝﾅｶﾑﾗｾｲｹｲｹﾞｶ</t>
  </si>
  <si>
    <t>医療法人社団中村整形外科</t>
  </si>
  <si>
    <t>850-0834</t>
  </si>
  <si>
    <t>095-827-6500</t>
  </si>
  <si>
    <t>長崎県長崎市上小島３－１－１１</t>
  </si>
  <si>
    <t>0163129</t>
  </si>
  <si>
    <t>ｲ)ﾉﾘﾏﾂｾｲｹｲｹﾞｶｲｲﾝ</t>
  </si>
  <si>
    <t>医療法人　乗松整形外科医院</t>
  </si>
  <si>
    <t>095-843-5161</t>
  </si>
  <si>
    <t>長崎県長崎市平和町４－２７</t>
  </si>
  <si>
    <t>0163137</t>
  </si>
  <si>
    <t>ｲ)ｺｳｽｲｶｲﾏﾂｵｻﾝｶﾌｼﾞﾝｶｸﾘﾆﾂｸ</t>
  </si>
  <si>
    <t>医）高翠会まつお産科・婦人科クリニック</t>
  </si>
  <si>
    <t>852-8126</t>
  </si>
  <si>
    <t>095-845-1721</t>
  </si>
  <si>
    <t>長崎県長崎市石神町１－１９</t>
  </si>
  <si>
    <t>0163186</t>
  </si>
  <si>
    <t>ｲ)ｼﾔﾀﾞﾝｶﾀﾔﾏｼﾖｳﾆｶｲｲﾝ</t>
  </si>
  <si>
    <t>医療法人　社団　片山小児科医院</t>
  </si>
  <si>
    <t>095-879-3539</t>
  </si>
  <si>
    <t>長崎県長崎市江川町２３７</t>
  </si>
  <si>
    <t>0163202</t>
  </si>
  <si>
    <t>ｲ)ﾎｼｺｲｲﾝ</t>
  </si>
  <si>
    <t>医療法人　星子医院</t>
  </si>
  <si>
    <t>095-878-5414</t>
  </si>
  <si>
    <t>長崎県長崎市新戸町１－１８－１</t>
  </si>
  <si>
    <t>0163210</t>
  </si>
  <si>
    <t>ｲ)ﾜﾀﾅﾍﾞｼﾖｳﾆｶｲｲﾝ</t>
  </si>
  <si>
    <t>医療法人わたなべ小児科医院</t>
  </si>
  <si>
    <t>095-857-7311</t>
  </si>
  <si>
    <t>長崎県長崎市滑石３－７－４</t>
  </si>
  <si>
    <t>0163228</t>
  </si>
  <si>
    <t>ｲ)ｲﾜﾅｶﾞｾｲｹｲｹﾞｶｲｲﾝ</t>
  </si>
  <si>
    <t>医療法人　岩永整形外科医院</t>
  </si>
  <si>
    <t>095-879-5900</t>
  </si>
  <si>
    <t>長崎県長崎市柳田町２</t>
  </si>
  <si>
    <t>0163269</t>
  </si>
  <si>
    <t>ﾔﾏｻｷﾅｲｶｲｲﾝ</t>
  </si>
  <si>
    <t>やまさき内科医院</t>
  </si>
  <si>
    <t>852-8135</t>
  </si>
  <si>
    <t>095-844-6913</t>
  </si>
  <si>
    <t>長崎県長崎市千歳町２番６号　いわさきビル１階及び２階</t>
  </si>
  <si>
    <t>0163293</t>
  </si>
  <si>
    <t>ｲ)ｹﾝﾕｳｶｲﾊﾅｵｶｼﾝﾘﾖｳｼﾖ</t>
  </si>
  <si>
    <t>医）健友会　花丘診療所</t>
  </si>
  <si>
    <t>852-8153</t>
  </si>
  <si>
    <t>095-848-9171</t>
  </si>
  <si>
    <t>長崎県長崎市花丘町１３－１９</t>
  </si>
  <si>
    <t>0163368</t>
  </si>
  <si>
    <t>ﾖｼﾐﾋﾌｶ</t>
  </si>
  <si>
    <t>吉見皮ふ科</t>
  </si>
  <si>
    <t>095-846-8338</t>
  </si>
  <si>
    <t>長崎県長崎市千歳町１０－３</t>
  </si>
  <si>
    <t>0163384</t>
  </si>
  <si>
    <t>ﾏﾂｿﾞﾉｶﾞﾝｶ</t>
  </si>
  <si>
    <t>松園眼科</t>
  </si>
  <si>
    <t>095-846-7011</t>
  </si>
  <si>
    <t>長崎県長崎市千歳町１０－３よしみビル２Ｆ</t>
  </si>
  <si>
    <t>0163459</t>
  </si>
  <si>
    <t>ｲ)ﾅｶｼﾞﾏｸﾘﾆﾂｸ</t>
  </si>
  <si>
    <t>医療法人中嶋クリニック</t>
  </si>
  <si>
    <t>095-843-4545</t>
  </si>
  <si>
    <t>長崎県長崎市三原２丁目１１番５０号</t>
  </si>
  <si>
    <t>0163475</t>
  </si>
  <si>
    <t>ｲ)ｼﾔﾀﾞﾝｻﾝﾜｶｲﾎﾝﾀﾞﾅｲｶｲｲﾝ</t>
  </si>
  <si>
    <t>医療法人社団三和会　本田内科医院</t>
  </si>
  <si>
    <t>095-838-2066</t>
  </si>
  <si>
    <t>長崎県長崎市中里町２０</t>
  </si>
  <si>
    <t>0163491</t>
  </si>
  <si>
    <t>ﾆｲﾐｾｲｹｲｹﾞｶｲｲﾝ</t>
  </si>
  <si>
    <t>にいみ整形外科医院</t>
  </si>
  <si>
    <t>095-849-5991</t>
  </si>
  <si>
    <t>長崎県長崎市小江原４丁目３８－８</t>
  </si>
  <si>
    <t>0163582</t>
  </si>
  <si>
    <t>ﾐﾈｹｲｾｲｹﾞｶﾋﾞﾖｳﾋﾌｸﾘﾆﾂｸ</t>
  </si>
  <si>
    <t>みね形成外科・美容皮ふクリニック</t>
  </si>
  <si>
    <t>095-847-0010</t>
  </si>
  <si>
    <t>長崎県長崎市住吉町２－２２</t>
  </si>
  <si>
    <t>0163608</t>
  </si>
  <si>
    <t>ｲ)ｲｹﾀﾞｾｲｹｲｹﾞｶｸﾘﾆﾂｸ</t>
  </si>
  <si>
    <t>医療法人賢倫雄会　池田整形外科クリニック</t>
  </si>
  <si>
    <t>095-821-1011</t>
  </si>
  <si>
    <t>長崎県長崎市金屋町２－１０　平田ビル５Ｆ</t>
  </si>
  <si>
    <t>0163616</t>
  </si>
  <si>
    <t>ｲ)ｾｲﾕｳｶｲﾓﾘﾂﾄﾑﾅｲｶ</t>
  </si>
  <si>
    <t>医療法人誠友会森つとむ内科</t>
  </si>
  <si>
    <t>095-823-1768</t>
  </si>
  <si>
    <t>長崎県長崎市篭町２－２６篭町ビル２Ｆ</t>
  </si>
  <si>
    <t>0163624</t>
  </si>
  <si>
    <t>ｲ)ﾅｶﾔﾏｼﾖｳﾆｶｸﾘﾆﾂｸ</t>
  </si>
  <si>
    <t>医療法人　中山小児科クリニック</t>
  </si>
  <si>
    <t>852-8133</t>
  </si>
  <si>
    <t>095-844-5155</t>
  </si>
  <si>
    <t>長崎県長崎市本原町１－２３</t>
  </si>
  <si>
    <t>0163673</t>
  </si>
  <si>
    <t>ﾔﾏﾀﾞﾋﾌｶｲｲﾝ</t>
  </si>
  <si>
    <t>やまだ皮ふ科医院</t>
  </si>
  <si>
    <t>851-2212</t>
  </si>
  <si>
    <t>095-850-6082</t>
  </si>
  <si>
    <t>長崎県長崎市畝刈１６１３－１１４</t>
  </si>
  <si>
    <t>0163681</t>
  </si>
  <si>
    <t>ｻｶｸﾞﾁ ｼﾞﾋﾞｲﾝｺｳｶ</t>
  </si>
  <si>
    <t>さかぐち耳鼻咽喉科</t>
  </si>
  <si>
    <t>095-838-6228</t>
  </si>
  <si>
    <t>長崎県長崎市田中町３３８番地</t>
  </si>
  <si>
    <t>0163723</t>
  </si>
  <si>
    <t>ｲ)ﾊｾｶﾞﾜｲｲﾝ</t>
  </si>
  <si>
    <t>医療法人　長谷川医院</t>
  </si>
  <si>
    <t>851-2211</t>
  </si>
  <si>
    <t>095-850-2000</t>
  </si>
  <si>
    <t>長崎県長崎市京泊３－３０－１７</t>
  </si>
  <si>
    <t>0163731</t>
  </si>
  <si>
    <t>ｲ)ｼﾕｳｵｳｶｲﾅｶﾞｻｷｼﾝｺｳｼﾝ</t>
  </si>
  <si>
    <t>医療法人秋桜会長崎新港診療所</t>
  </si>
  <si>
    <t>095-850-2822</t>
  </si>
  <si>
    <t>長崎県長崎市京泊３－３０－３</t>
  </si>
  <si>
    <t>0163749</t>
  </si>
  <si>
    <t>ｲ)ｺｳｳﾝｶｲｵｵﾂﾙﾅｲｶｲｲﾝ</t>
  </si>
  <si>
    <t>医療法人耕雲会おおつる内科医院</t>
  </si>
  <si>
    <t>850-0055</t>
  </si>
  <si>
    <t>095-827-1222</t>
  </si>
  <si>
    <t>長崎県長崎市中町５－２７</t>
  </si>
  <si>
    <t>0163806</t>
  </si>
  <si>
    <t>ﾎﾝﾀﾞｾｲｹｲｹﾞｶｲｲﾝ</t>
  </si>
  <si>
    <t>本田整形外科医院</t>
  </si>
  <si>
    <t>095-834-0181</t>
  </si>
  <si>
    <t>長崎県長崎市中里町１２８２番地</t>
  </si>
  <si>
    <t>0163814</t>
  </si>
  <si>
    <t>ｲ)ﾔﾅｲｼﾖｳﾆｶｲｲﾝ</t>
  </si>
  <si>
    <t>医療法人やない小児科医院</t>
  </si>
  <si>
    <t>852-8017</t>
  </si>
  <si>
    <t>095-861-3711</t>
  </si>
  <si>
    <t>長崎県長崎市岩見町５－１３</t>
  </si>
  <si>
    <t>0163822</t>
  </si>
  <si>
    <t>ｲ)ｻｶﾓﾄﾅｲｶ</t>
  </si>
  <si>
    <t>医療法人　坂本内科</t>
  </si>
  <si>
    <t>850-0963</t>
  </si>
  <si>
    <t>095-878-0202</t>
  </si>
  <si>
    <t>長崎県長崎市ダイヤランド２－２１－２</t>
  </si>
  <si>
    <t>0163830</t>
  </si>
  <si>
    <t>ｲ)ｻｶｲｼﾞﾕﾝｶﾝｷﾅｲｶ</t>
  </si>
  <si>
    <t>医療法人　さかい循環器内科</t>
  </si>
  <si>
    <t>095-850-5551</t>
  </si>
  <si>
    <t>長崎県長崎市京泊３－３１－４</t>
  </si>
  <si>
    <t>0163848</t>
  </si>
  <si>
    <t>ｲﾘﾖｳﾎｳｼﾞﾝ ﾅｶﾀﾅｲｶ</t>
  </si>
  <si>
    <t>医療法人　中田内科</t>
  </si>
  <si>
    <t>095-822-1438</t>
  </si>
  <si>
    <t>長崎県長崎市桜馬場１－２－２５</t>
  </si>
  <si>
    <t>0163855</t>
  </si>
  <si>
    <t>ｲ)ｱｷﾔﾏｶﾞﾝｶｸﾘﾆﾂｸ</t>
  </si>
  <si>
    <t>医療法人　秋山眼科クリニック</t>
  </si>
  <si>
    <t>095-821-0259</t>
  </si>
  <si>
    <t>長崎県長崎市桜馬場１－７－７</t>
  </si>
  <si>
    <t>0163863</t>
  </si>
  <si>
    <t>ｲ)ｻｶｸﾞﾁﾋﾆﾖｳｷｶｲｲﾝ</t>
  </si>
  <si>
    <t>医療法人さかぐち泌尿器科医院</t>
  </si>
  <si>
    <t>852-8108</t>
  </si>
  <si>
    <t>095-849-1900</t>
  </si>
  <si>
    <t>長崎県長崎市川口町７－２０</t>
  </si>
  <si>
    <t>0163871</t>
  </si>
  <si>
    <t>ｲ)ﾔｽｲｼﾖｳﾆｶｲｲﾝ</t>
  </si>
  <si>
    <t>医療法人　安井小児科医院</t>
  </si>
  <si>
    <t>850-0006</t>
  </si>
  <si>
    <t>095-821-2155</t>
  </si>
  <si>
    <t>長崎県長崎市上西山町１－１８－２０２</t>
  </si>
  <si>
    <t>0163921</t>
  </si>
  <si>
    <t>ﾀｶﾞﾜﾅｲｶ</t>
  </si>
  <si>
    <t>たがわ内科</t>
  </si>
  <si>
    <t>095-843-8002</t>
  </si>
  <si>
    <t>長崎県長崎市浜口町１番６号ＴＳビル２階</t>
  </si>
  <si>
    <t>0163939</t>
  </si>
  <si>
    <t>ｲ)ﾀｲｼﾞﾕｶｲｺｳﾉｲｲﾝ</t>
  </si>
  <si>
    <t>医療法人太寿会こうの医院</t>
  </si>
  <si>
    <t>095-850-6000</t>
  </si>
  <si>
    <t>長崎県長崎市京泊３－３５－１</t>
  </si>
  <si>
    <t>0163947</t>
  </si>
  <si>
    <t>ｼﾞﾕｳﾊﾞｼ ﾅｲｶｲｲﾝ</t>
  </si>
  <si>
    <t>じゅうばし内科医院</t>
  </si>
  <si>
    <t>095-855-1084</t>
  </si>
  <si>
    <t>長崎県長崎市滑石１丁目２５番１２号</t>
  </si>
  <si>
    <t>0163970</t>
  </si>
  <si>
    <t>ｱｶｻﾞﾜﾅｲｶｸﾘﾆﾂｸ</t>
  </si>
  <si>
    <t>赤澤内科クリニック</t>
  </si>
  <si>
    <t>095-845-3000</t>
  </si>
  <si>
    <t>長崎県長崎市千歳町９－２６　梶原ビル</t>
  </si>
  <si>
    <t>0164010</t>
  </si>
  <si>
    <t>ﾊｸｶﾞﾜﾋﾌｶｲｲﾝ</t>
  </si>
  <si>
    <t>伯川皮膚科医院</t>
  </si>
  <si>
    <t>850-0004</t>
  </si>
  <si>
    <t>095-822-1071</t>
  </si>
  <si>
    <t>長崎県長崎市下西山町１番２号</t>
  </si>
  <si>
    <t>0164028</t>
  </si>
  <si>
    <t>ｲ)ﾗﾝﾕｳｶｲﾊﾏﾍﾞｹﾞｶｸﾘﾆﾂｸ</t>
  </si>
  <si>
    <t>医療法人蘭佑会濱辺外科クリニック</t>
  </si>
  <si>
    <t>095-827-1799</t>
  </si>
  <si>
    <t>長崎県長崎市下西山町２－２</t>
  </si>
  <si>
    <t>0164044</t>
  </si>
  <si>
    <t>ｲ)ﾅｶﾑﾗｶﾞﾝｶ</t>
  </si>
  <si>
    <t>医療法人　中村眼科</t>
  </si>
  <si>
    <t>095-855-4300</t>
  </si>
  <si>
    <t>長崎県長崎市滑石３－８－１</t>
  </si>
  <si>
    <t>0164069</t>
  </si>
  <si>
    <t>ｲ)ｼﾔﾀﾞﾝﾖｼﾐｼﾞﾋﾞｲﾝｺｳｶ</t>
  </si>
  <si>
    <t>医療法人社団　吉見耳鼻咽喉科</t>
  </si>
  <si>
    <t>095-844-4336</t>
  </si>
  <si>
    <t>0164101</t>
  </si>
  <si>
    <t>ﾓﾘｺﾄﾞﾓｸﾘﾆﾂｸ</t>
  </si>
  <si>
    <t>森こどもクリニック</t>
  </si>
  <si>
    <t>095-843-1155</t>
  </si>
  <si>
    <t>長崎県長崎市川平町１２０４　メディ・ケア３Ｆ</t>
  </si>
  <si>
    <t>0164127</t>
  </si>
  <si>
    <t>ﾂﾙﾀｲｲﾝ</t>
  </si>
  <si>
    <t>つるた医院</t>
  </si>
  <si>
    <t>852-8024</t>
  </si>
  <si>
    <t>095-861-2221</t>
  </si>
  <si>
    <t>長崎県長崎市花園町７番７号</t>
  </si>
  <si>
    <t>0164135</t>
  </si>
  <si>
    <t>ｺﾞﾝﾄﾞｳｼﾖｳﾆｶ</t>
  </si>
  <si>
    <t>ごんどう小児科</t>
  </si>
  <si>
    <t>852-8115</t>
  </si>
  <si>
    <t>095-844-1911</t>
  </si>
  <si>
    <t>長崎県長崎市岡町５－１４</t>
  </si>
  <si>
    <t>0164143</t>
  </si>
  <si>
    <t>ｲ)ｷﾉｼﾀｺﾄﾞﾓｸﾘﾆﾂｸ</t>
  </si>
  <si>
    <t>医療法人きのしたこどもクリニック</t>
  </si>
  <si>
    <t>095-847-2001</t>
  </si>
  <si>
    <t>長崎県長崎市住吉町３－１１－２０４</t>
  </si>
  <si>
    <t>0164150</t>
  </si>
  <si>
    <t>ｲﾘﾖｳﾎｳｼﾞﾝﾌｸｼﾏｸﾘﾆﾂｸ</t>
  </si>
  <si>
    <t>医療法人ふくしまクリニック</t>
  </si>
  <si>
    <t>095-847-5777</t>
  </si>
  <si>
    <t>長崎県長崎市宝町５－２１　朝永ビル１階</t>
  </si>
  <si>
    <t>0164168</t>
  </si>
  <si>
    <t>ｲ)ﾀﾁﾊﾞﾅｶｲﾎﾝﾀﾞｶﾞﾝｶ</t>
  </si>
  <si>
    <t>医療法人橘会　本多眼科</t>
  </si>
  <si>
    <t>095-820-2333</t>
  </si>
  <si>
    <t>0164176</t>
  </si>
  <si>
    <t>ｲ)ﾔﾅｷﾞｸﾘﾆﾂｸ</t>
  </si>
  <si>
    <t>医療法人やなぎクリニック</t>
  </si>
  <si>
    <t>095-820-3105</t>
  </si>
  <si>
    <t>長崎県長崎市万屋町６－１５　アイキッズビル２Ｆ</t>
  </si>
  <si>
    <t>0164184</t>
  </si>
  <si>
    <t>ｲ)ｲｶﾘｲｲﾝ</t>
  </si>
  <si>
    <t>医療法人猪狩医院</t>
  </si>
  <si>
    <t>850-0077</t>
  </si>
  <si>
    <t>095-865-1232</t>
  </si>
  <si>
    <t>長崎県長崎市小瀬戸町１５５</t>
  </si>
  <si>
    <t>0164200</t>
  </si>
  <si>
    <t>ｲ)ﾋｸﾞﾁｲｲﾝ</t>
  </si>
  <si>
    <t>医療法人　ひぐち医院</t>
  </si>
  <si>
    <t>850-0804</t>
  </si>
  <si>
    <t>095-823-1956</t>
  </si>
  <si>
    <t>長崎県長崎市彦見町２－９</t>
  </si>
  <si>
    <t>0164234</t>
  </si>
  <si>
    <t>ｲ)ｶﾜﾊﾗﾅｲｶｸﾘﾆﾂｸ</t>
  </si>
  <si>
    <t>医療法人　川原内科クリニック</t>
  </si>
  <si>
    <t>095-855-3907</t>
  </si>
  <si>
    <t>0164242</t>
  </si>
  <si>
    <t>ｵﾀﾞｼﾞﾕﾝｶﾝｷﾅｲｶ</t>
  </si>
  <si>
    <t>小田循環器内科</t>
  </si>
  <si>
    <t>095-822-8010</t>
  </si>
  <si>
    <t>長崎県長崎市万屋町５－３８　西川家ビル３Ｆ</t>
  </si>
  <si>
    <t>0164283</t>
  </si>
  <si>
    <t>ﾓﾄﾅｶﾞﾅｲｶｸﾘﾆﾂｸ</t>
  </si>
  <si>
    <t>元永内科クリニック</t>
  </si>
  <si>
    <t>095-838-7337</t>
  </si>
  <si>
    <t>長崎県長崎市田中町７６－８番地</t>
  </si>
  <si>
    <t>0164317</t>
  </si>
  <si>
    <t>ｱｷﾔﾏﾅｲｶｲｲﾝ</t>
  </si>
  <si>
    <t>秋山内科医院</t>
  </si>
  <si>
    <t>095-836-0222</t>
  </si>
  <si>
    <t>長崎県長崎市茂木町１６９４</t>
  </si>
  <si>
    <t>0164341</t>
  </si>
  <si>
    <t>ｲ)ｺﾝﾄﾞｳｾｲｹｲｹﾞｶ</t>
  </si>
  <si>
    <t>医療法人こんどう整形外科</t>
  </si>
  <si>
    <t>095-850-6355</t>
  </si>
  <si>
    <t>長崎県長崎市京泊３－３０－１１</t>
  </si>
  <si>
    <t>0164358</t>
  </si>
  <si>
    <t>ｲ)ﾌｼﾞｷｾｲｹｲｹﾞｶ</t>
  </si>
  <si>
    <t>医）藤樹整形外科</t>
  </si>
  <si>
    <t>850-0018</t>
  </si>
  <si>
    <t>095-822-1155</t>
  </si>
  <si>
    <t>長崎県長崎市伊勢町４－３</t>
  </si>
  <si>
    <t>0164366</t>
  </si>
  <si>
    <t>ｲ)ﾃﾂｵｳﾅｲｶｲｲﾝ</t>
  </si>
  <si>
    <t>医療法人　哲翁内科医院</t>
  </si>
  <si>
    <t>095-846-5563</t>
  </si>
  <si>
    <t>長崎県長崎市浜口町１３－９</t>
  </si>
  <si>
    <t>0164374</t>
  </si>
  <si>
    <t>ｲﾘﾖｳﾎｳｼﾞﾝﾀｶﾉｶﾞﾝｶｲｲﾝ</t>
  </si>
  <si>
    <t>医療法人高野眼科医院</t>
  </si>
  <si>
    <t>095-844-0412</t>
  </si>
  <si>
    <t>長崎県長崎市平野町１０番３号</t>
  </si>
  <si>
    <t>0164408</t>
  </si>
  <si>
    <t>ｲ)ﾊﾗﾀﾞｲｲﾝ</t>
  </si>
  <si>
    <t>医療法人　原田医院</t>
  </si>
  <si>
    <t>095-844-0594</t>
  </si>
  <si>
    <t>長崎県長崎市平和町１１－１１</t>
  </si>
  <si>
    <t>0164424</t>
  </si>
  <si>
    <t>ｶﾐﾑﾗｼﾖｳﾆｶ</t>
  </si>
  <si>
    <t>かみむら小児科</t>
  </si>
  <si>
    <t>095-860-1177</t>
  </si>
  <si>
    <t>長崎県長崎市畝刈町１６１３－８５ニューポートメディカルビル１Ｆ</t>
  </si>
  <si>
    <t>0164432</t>
  </si>
  <si>
    <t>ｲ)ﾑﾀﾅｲｶ･ｼﾞﾕﾝｶﾝｷｶｲｲﾝ</t>
  </si>
  <si>
    <t>医療法人牟田内科・循環器科医院</t>
  </si>
  <si>
    <t>850-0801</t>
  </si>
  <si>
    <t>095-823-6089</t>
  </si>
  <si>
    <t>長崎県長崎市八幡町４－１６</t>
  </si>
  <si>
    <t>0164499</t>
  </si>
  <si>
    <t>ｲ)ﾔﾏｼﾀﾅｲｶ</t>
  </si>
  <si>
    <t>医療法人　やました内科</t>
  </si>
  <si>
    <t>095-861-3070</t>
  </si>
  <si>
    <t>長崎県長崎市城山町３１－１４　サトミメディカルビル４階</t>
  </si>
  <si>
    <t>0164515</t>
  </si>
  <si>
    <t>ｲ)ﾊﾗｸﾞﾁｲｲﾝ</t>
  </si>
  <si>
    <t>医療法人　原口医院</t>
  </si>
  <si>
    <t>850-0984</t>
  </si>
  <si>
    <t>095-878-3535</t>
  </si>
  <si>
    <t>長崎県長崎市鶴見台１－１４－１５</t>
  </si>
  <si>
    <t>0164523</t>
  </si>
  <si>
    <t>ｲ)ｲﾃﾞﾅｲｶｸﾘﾆﾂｸ</t>
  </si>
  <si>
    <t>医療法人　井手内科クリニック</t>
  </si>
  <si>
    <t>852-8136</t>
  </si>
  <si>
    <t>095-849-3115</t>
  </si>
  <si>
    <t>長崎県長崎市家野町２－２２</t>
  </si>
  <si>
    <t>0164549</t>
  </si>
  <si>
    <t>ﾂｷﾏﾁｸﾘﾆﾂｸ</t>
  </si>
  <si>
    <t>築町クリニック</t>
  </si>
  <si>
    <t>850-0877</t>
  </si>
  <si>
    <t>095-827-3333</t>
  </si>
  <si>
    <t>長崎県長崎市築町３－１</t>
  </si>
  <si>
    <t>0164564</t>
  </si>
  <si>
    <t>ｶﾘﾀｽﾆｼﾅｶﾞｻｷｸﾘﾆﾂｸ</t>
  </si>
  <si>
    <t>カリタス西長崎クリニック</t>
  </si>
  <si>
    <t>851-2206</t>
  </si>
  <si>
    <t>095-840-1813</t>
  </si>
  <si>
    <t>長崎県長崎市三京町８１１－３３</t>
  </si>
  <si>
    <t>0164580</t>
  </si>
  <si>
    <t>ｲｼﾔ)ｹﾝｼﾖｳｶｲｼﾝｻﾞﾄｸﾘﾆﾂｸｼﾛﾔﾏﾀﾞ</t>
  </si>
  <si>
    <t>医療法人社団健昌会　新里クリニック城山台</t>
  </si>
  <si>
    <t>852-8025</t>
  </si>
  <si>
    <t>095-833-1234</t>
  </si>
  <si>
    <t>長崎県長崎市立岩町３４－１０</t>
  </si>
  <si>
    <t>0164622</t>
  </si>
  <si>
    <t>ｲ)ﾔﾏﾀﾞｲｲﾝ</t>
  </si>
  <si>
    <t>医療法人山田医院</t>
  </si>
  <si>
    <t>095-836-1116</t>
  </si>
  <si>
    <t>長崎県長崎市茂木町７６－７</t>
  </si>
  <si>
    <t>0164630</t>
  </si>
  <si>
    <t>ｲ)ｳｴﾏﾂｾｲｹｲｹﾞｶｲｲﾝ</t>
  </si>
  <si>
    <t>医療法人　植松整形外科医院</t>
  </si>
  <si>
    <t>095-834-0387</t>
  </si>
  <si>
    <t>長崎県長崎市田中町２６６－２</t>
  </si>
  <si>
    <t>0164648</t>
  </si>
  <si>
    <t>ｲ)ﾏｴｶﾜｲｲﾝ</t>
  </si>
  <si>
    <t>医療法人　前川医院</t>
  </si>
  <si>
    <t>852-8062</t>
  </si>
  <si>
    <t>095-856-2800</t>
  </si>
  <si>
    <t>長崎県長崎市大園町５－３</t>
  </si>
  <si>
    <t>0164663</t>
  </si>
  <si>
    <t>ｲ)ﾘﾖｸﾌｳｶｲ ﾐﾄﾞﾘｸﾘﾆﾂｸ</t>
  </si>
  <si>
    <t>医療法人　緑風会　みどりクリニック</t>
  </si>
  <si>
    <t>095-844-7191</t>
  </si>
  <si>
    <t>長崎県長崎市城栄町３２－２０</t>
  </si>
  <si>
    <t>0164697</t>
  </si>
  <si>
    <t>ﾖｺﾀｲｲﾝ</t>
  </si>
  <si>
    <t>横田医院</t>
  </si>
  <si>
    <t>095-857-2406</t>
  </si>
  <si>
    <t>長崎県長崎市大園町１０番１２号</t>
  </si>
  <si>
    <t>0164713</t>
  </si>
  <si>
    <t>ｲ)ﾘﾖｳｺｳｶｲﾐﾅﾐﾅｶﾞｻｷﾂﾀﾞｶﾞﾝｶ</t>
  </si>
  <si>
    <t>医療法人良幸会　南長崎ツダ眼科</t>
  </si>
  <si>
    <t>095-832-5011</t>
  </si>
  <si>
    <t>長崎県長崎市柳田町１－１０</t>
  </si>
  <si>
    <t>0164747</t>
  </si>
  <si>
    <t>ｲ)ﾐﾔｹﾉｳｼﾝｹｲｹﾞｶｲｲﾝ</t>
  </si>
  <si>
    <t>医療法人三宅脳神経外科医院</t>
  </si>
  <si>
    <t>852-8023</t>
  </si>
  <si>
    <t>095-846-0008</t>
  </si>
  <si>
    <t>長崎県長崎市若草町３－２１</t>
  </si>
  <si>
    <t>0164754</t>
  </si>
  <si>
    <t>ｲ)ｼﾔﾀﾞﾝﾎﾘﾋﾌｶｲｲﾝ</t>
  </si>
  <si>
    <t>医療法人社団　堀皮膚科医院</t>
  </si>
  <si>
    <t>095-843-8883</t>
  </si>
  <si>
    <t>長崎県長崎市大橋町１６－７</t>
  </si>
  <si>
    <t>0164762</t>
  </si>
  <si>
    <t>ｲ)ﾀｲﾘﾝｶｲｱｲｲｸｼﾖｳﾆｶｲｲﾝ</t>
  </si>
  <si>
    <t>医療法人大輪会愛育小児科医院</t>
  </si>
  <si>
    <t>095-879-3812</t>
  </si>
  <si>
    <t>長崎県長崎市新戸町３－１７－２７</t>
  </si>
  <si>
    <t>0164770</t>
  </si>
  <si>
    <t>ﾊﾏﾉﾏﾁﾅｲｶｼﾞﾕﾝｶﾝｷﾅｲｶ</t>
  </si>
  <si>
    <t>はまのまち内科循環器内科</t>
  </si>
  <si>
    <t>095-832-2277</t>
  </si>
  <si>
    <t>長崎県長崎市浜町７－２３　松永ビル３Ｆ</t>
  </si>
  <si>
    <t>0164796</t>
  </si>
  <si>
    <t>ﾋﾛｾﾅｲｶ</t>
  </si>
  <si>
    <t>ひろせ内科</t>
  </si>
  <si>
    <t>095-855-4611</t>
  </si>
  <si>
    <t>長崎県長崎市滑石１丁目２－５</t>
  </si>
  <si>
    <t>0164820</t>
  </si>
  <si>
    <t>ｲ)ｵｵﾐﾔｼﾖｳﾆｶｲｲﾝ</t>
  </si>
  <si>
    <t>医療法人おおみや小児科医院</t>
  </si>
  <si>
    <t>095-847-6555</t>
  </si>
  <si>
    <t>長崎県長崎市上野町２－１</t>
  </si>
  <si>
    <t>0164838</t>
  </si>
  <si>
    <t>ｲ)ｶｸｾﾝｶｲﾑﾀｻﾝﾌｼﾞﾝｶ</t>
  </si>
  <si>
    <t>医療法人鶴泉会牟田産婦人科</t>
  </si>
  <si>
    <t>095-823-7148</t>
  </si>
  <si>
    <t>長崎県長崎市万屋町６－３２</t>
  </si>
  <si>
    <t>0164846</t>
  </si>
  <si>
    <t>ﾉﾎﾞﾙﾅｲｶｸﾘﾆﾂｸ</t>
  </si>
  <si>
    <t>のぼる内科クリニック</t>
  </si>
  <si>
    <t>852-8155</t>
  </si>
  <si>
    <t>095-843-1110</t>
  </si>
  <si>
    <t>長崎県長崎市中園町１０－５</t>
  </si>
  <si>
    <t>0164853</t>
  </si>
  <si>
    <t>ﾅｶﾑﾗﾅｲｶｲｲﾝ</t>
  </si>
  <si>
    <t>中村内科医院</t>
  </si>
  <si>
    <t>095-832-5511</t>
  </si>
  <si>
    <t>長崎県長崎市上戸町３丁目４－２１</t>
  </si>
  <si>
    <t>0164861</t>
  </si>
  <si>
    <t>ﾁﾋﾛﾅｲｶｸﾘﾆﾂｸ</t>
  </si>
  <si>
    <t>ちひろ内科クリニック</t>
  </si>
  <si>
    <t>850-0022</t>
  </si>
  <si>
    <t>095-828-0118</t>
  </si>
  <si>
    <t>長崎県長崎市馬町４７－１　３Ｆ</t>
  </si>
  <si>
    <t>0164887</t>
  </si>
  <si>
    <t>ｲ)ﾌﾁﾚﾃﾞｲｽｸﾘﾆﾂｸ</t>
  </si>
  <si>
    <t>医療法人渕レディスクリニック</t>
  </si>
  <si>
    <t>850-0871</t>
  </si>
  <si>
    <t>095-822-1103</t>
  </si>
  <si>
    <t>長崎県長崎市麹屋町２－１６</t>
  </si>
  <si>
    <t>0164895</t>
  </si>
  <si>
    <t>ｱｷﾖｼﾄﾐﾅｲｶｸﾘﾆﾂｸ</t>
  </si>
  <si>
    <t>あきよし都美内科クリニック</t>
  </si>
  <si>
    <t>095-845-9801</t>
  </si>
  <si>
    <t>長崎県長崎市若葉町１－２４　フラワーメイトビル２Ｆ</t>
  </si>
  <si>
    <t>0164911</t>
  </si>
  <si>
    <t>ｻｸﾗﾅｲｶ</t>
  </si>
  <si>
    <t>さくら内科</t>
  </si>
  <si>
    <t>095-814-8480</t>
  </si>
  <si>
    <t>長崎県長崎市城栄町２３－１４</t>
  </si>
  <si>
    <t>0164952</t>
  </si>
  <si>
    <t>ｲ)ﾊﾞﾊﾞｲｲﾝ</t>
  </si>
  <si>
    <t>医）馬場医院</t>
  </si>
  <si>
    <t>095-823-5522</t>
  </si>
  <si>
    <t>長崎県長崎市梅香崎町１－６</t>
  </si>
  <si>
    <t>0165009</t>
  </si>
  <si>
    <t>ｲ)ﾀｶﾗﾏﾀﾆﾃｲｸﾘﾆﾂｸ</t>
  </si>
  <si>
    <t>医療法人宝マタニティクリニック</t>
  </si>
  <si>
    <t>851-0116</t>
  </si>
  <si>
    <t>095-838-7117</t>
  </si>
  <si>
    <t>長崎県長崎市東町１７３２－１</t>
  </si>
  <si>
    <t>0165066</t>
  </si>
  <si>
    <t>ｲ)ﾏｴﾀﾞｾｲｹｲｹﾞｶｸﾘﾆﾂｸ</t>
  </si>
  <si>
    <t>医療法人　まえだ整形外科クリニック</t>
  </si>
  <si>
    <t>852-8131</t>
  </si>
  <si>
    <t>095-846-6912</t>
  </si>
  <si>
    <t>長崎県長崎市文教町５－２７</t>
  </si>
  <si>
    <t>0165074</t>
  </si>
  <si>
    <t>ｲ)ﾊﾔｼｼﾖｳﾆｶ</t>
  </si>
  <si>
    <t>医療法人はやし小児科</t>
  </si>
  <si>
    <t>851-0115</t>
  </si>
  <si>
    <t>095-830-2380</t>
  </si>
  <si>
    <t>長崎県長崎市かき道１－３３－１２</t>
  </si>
  <si>
    <t>0165132</t>
  </si>
  <si>
    <t>ｱﾐﾕﾌﾟﾗｻﾞｶﾞﾝｶ</t>
  </si>
  <si>
    <t>アミュプラザ眼科</t>
  </si>
  <si>
    <t>850-0058</t>
  </si>
  <si>
    <t>095-808-1517</t>
  </si>
  <si>
    <t>長崎県長崎市尾上町１－１　アミュプラザ長崎５Ｆ</t>
  </si>
  <si>
    <t>0165157</t>
  </si>
  <si>
    <t>ｲ)ｻｶﾓﾄｸﾘﾆﾂｸ</t>
  </si>
  <si>
    <t>医療法人　さかもとクリニック</t>
  </si>
  <si>
    <t>095-833-1977</t>
  </si>
  <si>
    <t>長崎県長崎市弁天町１７－１</t>
  </si>
  <si>
    <t>0165173</t>
  </si>
  <si>
    <t>ｲ)ﾁｼﾖｳｶｲ ﾅｶﾑﾗﾅｲｶｸﾘﾆﾂｸ</t>
  </si>
  <si>
    <t>医療法人知正会　中村内科クリニック</t>
  </si>
  <si>
    <t>095-864-1234</t>
  </si>
  <si>
    <t>長崎県長崎市竹の久保町１－２</t>
  </si>
  <si>
    <t>0165181</t>
  </si>
  <si>
    <t>ｲﾏﾑﾗｾｲｹｲｹﾞｶｲｲﾝ</t>
  </si>
  <si>
    <t>いまむら整形外科医院</t>
  </si>
  <si>
    <t>095-856-2880</t>
  </si>
  <si>
    <t>長崎県長崎市葉山１－２８－１　日章葉山ビル３Ｆ</t>
  </si>
  <si>
    <t>0165199</t>
  </si>
  <si>
    <t>ｲ)ﾌｼﾞﾀｸﾘﾆﾂｸ</t>
  </si>
  <si>
    <t>医療法人　藤田クリニック</t>
  </si>
  <si>
    <t>095-834-7700</t>
  </si>
  <si>
    <t>長崎県長崎市桜町７－２</t>
  </si>
  <si>
    <t>0165215</t>
  </si>
  <si>
    <t>ﾔﾏｼﾀﾅｲｶｸﾘﾆﾂｸ</t>
  </si>
  <si>
    <t>山下内科クリニック</t>
  </si>
  <si>
    <t>095-841-8226</t>
  </si>
  <si>
    <t>長崎県長崎市文教町９番５号</t>
  </si>
  <si>
    <t>0165231</t>
  </si>
  <si>
    <t>ｳﾗｸﾘﾆﾂｸ</t>
  </si>
  <si>
    <t>浦クリニック</t>
  </si>
  <si>
    <t>095-824-2339</t>
  </si>
  <si>
    <t>長崎県長崎市桶屋町５９　コア桶屋町２Ｆ</t>
  </si>
  <si>
    <t>0165272</t>
  </si>
  <si>
    <t>ｵｵﾂﾎﾞｾｲｹｲｹﾞｶ</t>
  </si>
  <si>
    <t>大坪整形外科</t>
  </si>
  <si>
    <t>095-848-6789</t>
  </si>
  <si>
    <t>長崎県長崎市川口町１番１－１０７号</t>
  </si>
  <si>
    <t>0165280</t>
  </si>
  <si>
    <t>ﾜﾀﾍﾞｸﾘﾆﾂｸ</t>
  </si>
  <si>
    <t>わたべクリニック</t>
  </si>
  <si>
    <t>850-0035</t>
  </si>
  <si>
    <t>095-827-6811</t>
  </si>
  <si>
    <t>長崎県長崎市元船町１２－１１　藤村ビル２Ｆ</t>
  </si>
  <si>
    <t>0165306</t>
  </si>
  <si>
    <t>ﾔｶﾞﾐﾌｼﾞｵｵｵﾂﾎﾞｹﾞｶｲﾁﾖｳｶ</t>
  </si>
  <si>
    <t>矢上藤尾大坪外科胃腸科</t>
  </si>
  <si>
    <t>095-814-9000</t>
  </si>
  <si>
    <t>長崎県長崎市矢上町４８－３</t>
  </si>
  <si>
    <t>0165371</t>
  </si>
  <si>
    <t>ｲﾄｳﾅｲｶｲｲﾝ</t>
  </si>
  <si>
    <t>いとう内科医院</t>
  </si>
  <si>
    <t>095-856-6010</t>
  </si>
  <si>
    <t>長崎県長崎市滑石３－２５－１８</t>
  </si>
  <si>
    <t>0165397</t>
  </si>
  <si>
    <t>ｲ)ｼﾗﾋｹﾞﾅｲｶｲｲﾝ</t>
  </si>
  <si>
    <t>医療法人　白髭内科医院</t>
  </si>
  <si>
    <t>095-822-5620</t>
  </si>
  <si>
    <t>長崎県長崎市片淵１－１３－２８</t>
  </si>
  <si>
    <t>0165405</t>
  </si>
  <si>
    <t>ｲ)ｱｶｼﾅｲｶｼﾖｳｶｷｶｲｲﾝ</t>
  </si>
  <si>
    <t>医療法人赤司内科消化器科医院</t>
  </si>
  <si>
    <t>095-848-2525</t>
  </si>
  <si>
    <t>長崎県長崎市若葉町１４－８</t>
  </si>
  <si>
    <t>0165413</t>
  </si>
  <si>
    <t>ｵｶﾞﾜｸﾘﾆﾂｸ</t>
  </si>
  <si>
    <t>おがわクリニック</t>
  </si>
  <si>
    <t>095-839-0180</t>
  </si>
  <si>
    <t>長崎県長崎市田中町１０２７番地４８号</t>
  </si>
  <si>
    <t>0165421</t>
  </si>
  <si>
    <t>ｲ)ｵｸﾞｼﾅｲｶｶﾞﾝｶ</t>
  </si>
  <si>
    <t>医療法人おぐし内科・眼科</t>
  </si>
  <si>
    <t>852-8041</t>
  </si>
  <si>
    <t>095-849-6565</t>
  </si>
  <si>
    <t>長崎県長崎市清水町１２－４</t>
  </si>
  <si>
    <t>0165496</t>
  </si>
  <si>
    <t>ﾅｶｵｼﾞﾋﾞｲﾝｺｳｶ</t>
  </si>
  <si>
    <t>なかお耳鼻咽喉科</t>
  </si>
  <si>
    <t>095-850-6933</t>
  </si>
  <si>
    <t>長崎県長崎市京泊３丁目２７番１号</t>
  </si>
  <si>
    <t>0165512</t>
  </si>
  <si>
    <t>ｶﾜﾓﾄﾅｲｶｲｲﾝ</t>
  </si>
  <si>
    <t>川本内科医院</t>
  </si>
  <si>
    <t>095-839-8739</t>
  </si>
  <si>
    <t>長崎県長崎市宿町２７－３</t>
  </si>
  <si>
    <t>0165520</t>
  </si>
  <si>
    <t>ｲ)ｵｵﾉｾｲｹｲｹﾞｶｲｲﾝ</t>
  </si>
  <si>
    <t>医療法人おおの整形外科</t>
  </si>
  <si>
    <t>095-857-9933</t>
  </si>
  <si>
    <t>長崎県長崎市大園町７－２２</t>
  </si>
  <si>
    <t>0165538</t>
  </si>
  <si>
    <t>ｲ)ﾂﾈﾀﾞｹｲｾｲｹﾞｶｲｲﾝ</t>
  </si>
  <si>
    <t>医療法人つねだ形成外科医院</t>
  </si>
  <si>
    <t>095-826-6565</t>
  </si>
  <si>
    <t>長崎県長崎市古川町６－３４　カネガエビル２Ｆ</t>
  </si>
  <si>
    <t>0165561</t>
  </si>
  <si>
    <t>ｲｹﾀﾞｻﾝｶｰYOU-ﾌｼﾞﾝｶｲｲﾝ</t>
  </si>
  <si>
    <t>池田産科－ＹＯＵ－婦人科医院</t>
  </si>
  <si>
    <t>095-813-3535</t>
  </si>
  <si>
    <t>長崎県長崎市矢上町３１－６</t>
  </si>
  <si>
    <t>0165579</t>
  </si>
  <si>
    <t>ﾏｷｲｲﾝ</t>
  </si>
  <si>
    <t>牧医院</t>
  </si>
  <si>
    <t>850-0073</t>
  </si>
  <si>
    <t>095-861-5413</t>
  </si>
  <si>
    <t>長崎県長崎市東立神町８－１３</t>
  </si>
  <si>
    <t>0165595</t>
  </si>
  <si>
    <t>ｲﾅｻﾉﾓﾘｼﾝﾘﾖｳｼﾖ</t>
  </si>
  <si>
    <t>稲佐の森診療所</t>
  </si>
  <si>
    <t>850-0062</t>
  </si>
  <si>
    <t>095-862-2001</t>
  </si>
  <si>
    <t>長崎県長崎市大谷町４１８－１</t>
  </si>
  <si>
    <t>0165611</t>
  </si>
  <si>
    <t>ｲ)ｺｳﾉｶﾞﾝｶｲｲﾝ</t>
  </si>
  <si>
    <t>医療法人こうの眼科医院</t>
  </si>
  <si>
    <t>095-844-2411</t>
  </si>
  <si>
    <t>長崎県長崎市大橋町７－２０　栄久ビル２階</t>
  </si>
  <si>
    <t>0165629</t>
  </si>
  <si>
    <t>ｲ)ｽｶﾞｻｷｸﾘﾆﾂｸ</t>
  </si>
  <si>
    <t>医療法人　すがさきクリニック</t>
  </si>
  <si>
    <t>095-820-1162</t>
  </si>
  <si>
    <t>長崎県長崎市銅座町４－１４　青木ビル４階</t>
  </si>
  <si>
    <t>0165637</t>
  </si>
  <si>
    <t>ﾊﾅﾐｽﾞｷﾚﾃﾞｲｰｽｸﾘﾆﾂｸ</t>
  </si>
  <si>
    <t>花みずきレディースクリニック</t>
  </si>
  <si>
    <t>095-841-7122</t>
  </si>
  <si>
    <t>長崎県長崎市住吉町１３－１６</t>
  </si>
  <si>
    <t>0165652</t>
  </si>
  <si>
    <t>ﾀﾞｲﾔﾗﾝﾄﾞﾏﾂｻﾞｷｸﾘﾆﾂｸ</t>
  </si>
  <si>
    <t>ダイヤランドまつざきクリニック</t>
  </si>
  <si>
    <t>095-879-2200</t>
  </si>
  <si>
    <t>長崎県長崎市ダイヤランド２－１９－２５</t>
  </si>
  <si>
    <t>0165660</t>
  </si>
  <si>
    <t>ｲ)ﾓﾛｵｶｾｲｹｲｹﾞｶｲｲﾝ</t>
  </si>
  <si>
    <t>医療法人　諸岡整形外科医院</t>
  </si>
  <si>
    <t>852-8031</t>
  </si>
  <si>
    <t>095-848-5445</t>
  </si>
  <si>
    <t>長崎県長崎市三芳町２－２０</t>
  </si>
  <si>
    <t>0165678</t>
  </si>
  <si>
    <t>ｲ)ｺｼﾞﾏｼﾞﾋﾞｲﾝｺｳｶｸﾘﾆﾂｸ</t>
  </si>
  <si>
    <t>医療法人　小島耳鼻咽喉科クリニック</t>
  </si>
  <si>
    <t>095-825-7727</t>
  </si>
  <si>
    <t>長崎県長崎市万屋町６－２０</t>
  </si>
  <si>
    <t>0165686</t>
  </si>
  <si>
    <t>ﾀｹﾀﾞﾅｲｶｲｲﾝ</t>
  </si>
  <si>
    <t>武田内科医院</t>
  </si>
  <si>
    <t>095-846-9230</t>
  </si>
  <si>
    <t>0165694</t>
  </si>
  <si>
    <t>ｲ)ｾﾞﾆﾔｶﾞﾝｶ</t>
  </si>
  <si>
    <t>医療法人　ぜにや眼科</t>
  </si>
  <si>
    <t>095-832-2280</t>
  </si>
  <si>
    <t>長崎県長崎市浜町７－１５　ゼニヤメディカルビル２Ｆ</t>
  </si>
  <si>
    <t>0165702</t>
  </si>
  <si>
    <t>ｲﾃﾞｹﾞｶ･ｹｲｾｲｹﾞｶｲｲﾝ</t>
  </si>
  <si>
    <t>井手外科・形成外科医院</t>
  </si>
  <si>
    <t>850-0902</t>
  </si>
  <si>
    <t>095-822-3025</t>
  </si>
  <si>
    <t>長崎県長崎市丸山町７－２</t>
  </si>
  <si>
    <t>0165736</t>
  </si>
  <si>
    <t>ﾐﾁｸﾘﾆﾂｸ</t>
  </si>
  <si>
    <t>みちクリニック</t>
  </si>
  <si>
    <t>095-818-2300</t>
  </si>
  <si>
    <t>長崎県長崎市桜町５－８　桜町ビル２・４Ｆ</t>
  </si>
  <si>
    <t>0165751</t>
  </si>
  <si>
    <t>ﾂﾀﾞﾔｽｵｶﾞﾝｶ</t>
  </si>
  <si>
    <t>津田やすお眼科</t>
  </si>
  <si>
    <t>095-811-3633</t>
  </si>
  <si>
    <t>長崎県長崎市元船町５－４</t>
  </si>
  <si>
    <t>0165777</t>
  </si>
  <si>
    <t>ｱﾘﾄﾐﾅｲｶｲｲﾝ</t>
  </si>
  <si>
    <t>有冨内科医院</t>
  </si>
  <si>
    <t>852-8007</t>
  </si>
  <si>
    <t>095-861-1375</t>
  </si>
  <si>
    <t>長崎県長崎市江の浦町１－１２</t>
  </si>
  <si>
    <t>0165785</t>
  </si>
  <si>
    <t>ｲ)ﾔﾏﾉﾃｸﾘﾆﾂｸ</t>
  </si>
  <si>
    <t>医療法人山の手クリニック</t>
  </si>
  <si>
    <t>095-832-2255</t>
  </si>
  <si>
    <t>長崎県長崎市新地町１２－８</t>
  </si>
  <si>
    <t>0165793</t>
  </si>
  <si>
    <t>ｲﾘﾖｳﾎｳｼﾞﾝﾕｷﾅﾘｸﾘﾆﾂｸ</t>
  </si>
  <si>
    <t>医療法人　ゆきなり・クリニック</t>
  </si>
  <si>
    <t>850-0017</t>
  </si>
  <si>
    <t>095-823-3330</t>
  </si>
  <si>
    <t>長崎県長崎市新大工町５－７　シーボルタウン２Ｆ</t>
  </si>
  <si>
    <t>0165819</t>
  </si>
  <si>
    <t>ｾﾄｸﾞﾁｹﾞｶｸﾘﾆﾂｸ</t>
  </si>
  <si>
    <t>せとぐち外科クリニック</t>
  </si>
  <si>
    <t>095-822-1105</t>
  </si>
  <si>
    <t>長崎県長崎市新地町８－１４</t>
  </si>
  <si>
    <t>0165827</t>
  </si>
  <si>
    <t>ｲ)ｵｵﾐﾔｲｲﾝ</t>
  </si>
  <si>
    <t>医療法人大宮医院</t>
  </si>
  <si>
    <t>850-0996</t>
  </si>
  <si>
    <t>095-879-2222</t>
  </si>
  <si>
    <t>長崎県長崎市平山台１－１－１０</t>
  </si>
  <si>
    <t>0165868</t>
  </si>
  <si>
    <t>ｲ)ｲｽﾞﾐﾀﾞｹﾞｶ</t>
  </si>
  <si>
    <t>医）泉田外科</t>
  </si>
  <si>
    <t>095-838-2256</t>
  </si>
  <si>
    <t>長崎県長崎市宿町３６</t>
  </si>
  <si>
    <t>0165876</t>
  </si>
  <si>
    <t>ｲ)ﾐﾔﾑﾗｼﾞﾖｾｲﾉｸﾘﾆﾂｸ</t>
  </si>
  <si>
    <t>医療法人みやむら女性のクリニック</t>
  </si>
  <si>
    <t>095-849-5507</t>
  </si>
  <si>
    <t>長崎県長崎市川口町１－１ビバシティ浦上１０８</t>
  </si>
  <si>
    <t>0165884</t>
  </si>
  <si>
    <t>ｲ)ﾓﾘﾉｳｼﾝｹｲｹﾞｶｸﾘﾆﾂｸ</t>
  </si>
  <si>
    <t>医療法人もり脳神経外科クリニック</t>
  </si>
  <si>
    <t>095-818-6668</t>
  </si>
  <si>
    <t>長崎県長崎市新大工町５－７</t>
  </si>
  <si>
    <t>0165892</t>
  </si>
  <si>
    <t>ｲﾘﾖｳﾎｳｼﾞﾝ ｼﾗﾊﾏｾｲｹｲｹﾞｶｸﾘﾆﾂｸ</t>
  </si>
  <si>
    <t>医療法人　しらはま整形外科クリニック</t>
  </si>
  <si>
    <t>852-8146</t>
  </si>
  <si>
    <t>095-848-1986</t>
  </si>
  <si>
    <t>長崎県長崎市けやき台町１－１２</t>
  </si>
  <si>
    <t>0165918</t>
  </si>
  <si>
    <t>ｵｸﾉﾅｲｶｸﾘﾆﾂｸ</t>
  </si>
  <si>
    <t>おくの内科クリニック</t>
  </si>
  <si>
    <t>095-855-8750</t>
  </si>
  <si>
    <t>長崎県長崎市滑石３丁目８－５　メディカル滑石５Ｆ</t>
  </si>
  <si>
    <t>0165934</t>
  </si>
  <si>
    <t>ﾜｶﾏﾂｸﾘﾆﾂｸｼｶﾋﾌｶ</t>
  </si>
  <si>
    <t>わかまつクリニック歯科皮ふ科</t>
  </si>
  <si>
    <t>852-8032</t>
  </si>
  <si>
    <t>095-847-9807</t>
  </si>
  <si>
    <t>長崎県長崎市江里町１０－２６</t>
  </si>
  <si>
    <t>0165959</t>
  </si>
  <si>
    <t>ｵｶﾓﾄｳ-ﾏﾝｽﾞｸﾘﾆﾂｸ</t>
  </si>
  <si>
    <t>岡本ウーマンズクリニック</t>
  </si>
  <si>
    <t>095-820-2864</t>
  </si>
  <si>
    <t>長崎県長崎市江戸町７－１</t>
  </si>
  <si>
    <t>0165967</t>
  </si>
  <si>
    <t>ﾂﾁﾔﾏﾅｲｶｸﾘﾆﾂｸ</t>
  </si>
  <si>
    <t>土山内科クリニック</t>
  </si>
  <si>
    <t>095-824-5313</t>
  </si>
  <si>
    <t>長崎県長崎市銅座町２－１５　６Ｆ</t>
  </si>
  <si>
    <t>0165975</t>
  </si>
  <si>
    <t>ｲ)ｼﾕｳﾜｶｲﾂﾘﾌﾈｲｲﾝ</t>
  </si>
  <si>
    <t>医療法人秀和会釣船医院</t>
  </si>
  <si>
    <t>095-839-9993</t>
  </si>
  <si>
    <t>長崎県長崎市かき道３－２－３</t>
  </si>
  <si>
    <t>0165983</t>
  </si>
  <si>
    <t>ｵｵﾂｶｺﾄﾞﾓｲｲﾝ</t>
  </si>
  <si>
    <t>おおつかこども医院</t>
  </si>
  <si>
    <t>095-856-2228</t>
  </si>
  <si>
    <t>長崎県長崎市滑石６－３－１</t>
  </si>
  <si>
    <t>0165991</t>
  </si>
  <si>
    <t>ﾃﾞｸﾞﾁｹﾞｶｶﾞﾝｶｲｲﾝ</t>
  </si>
  <si>
    <t>出口外科眼科医院</t>
  </si>
  <si>
    <t>095-824-7890</t>
  </si>
  <si>
    <t>長崎県長崎市大浦町９－１１</t>
  </si>
  <si>
    <t>0166007</t>
  </si>
  <si>
    <t>ﾊﾔｼﾀﾞﾅｲｶ</t>
  </si>
  <si>
    <t>はやしだ内科</t>
  </si>
  <si>
    <t>095-879-2520</t>
  </si>
  <si>
    <t>長崎県長崎市新戸町２－１２－８</t>
  </si>
  <si>
    <t>0166031</t>
  </si>
  <si>
    <t>ﾀｶｵﾅｲｶｸﾘﾆﾂｸ</t>
  </si>
  <si>
    <t>たかお内科クリニック</t>
  </si>
  <si>
    <t>095-811-0077</t>
  </si>
  <si>
    <t>長崎県長崎市銅座町７－２９　ＴＮメディカルビル２Ｆ</t>
  </si>
  <si>
    <t>0166049</t>
  </si>
  <si>
    <t>ｲ)ｷﾖｳｼｷﾖｳﾘﾂｼﾞﾋﾞｲﾝｺｳｶ</t>
  </si>
  <si>
    <t>医療法人協仁会共立耳鼻咽喉科</t>
  </si>
  <si>
    <t>852-8003</t>
  </si>
  <si>
    <t>095-862-0001</t>
  </si>
  <si>
    <t>長崎県長崎市旭町２６－１８</t>
  </si>
  <si>
    <t>0166072</t>
  </si>
  <si>
    <t>ﾓﾛｸﾏﾅｲｶｲｲﾝ</t>
  </si>
  <si>
    <t>諸熊内科医院</t>
  </si>
  <si>
    <t>095-846-3535</t>
  </si>
  <si>
    <t>長崎県長崎市中園町１１－２２</t>
  </si>
  <si>
    <t>0166080</t>
  </si>
  <si>
    <t>ｲ)ｸﾗﾀｲｲﾝﾅｲｶﾌｼﾞﾝｶ</t>
  </si>
  <si>
    <t>医療法人　倉田醫院内科婦人科</t>
  </si>
  <si>
    <t>095-843-8211</t>
  </si>
  <si>
    <t>長崎県長崎市小峰町３－６</t>
  </si>
  <si>
    <t>0166106</t>
  </si>
  <si>
    <t>ｲ)ﾁﾖｳｼﾞﾕｶｲｷﾖﾊﾗﾘﾕｳﾅｲｶ</t>
  </si>
  <si>
    <t>医）長寿会清原龍内科</t>
  </si>
  <si>
    <t>095-813-0005</t>
  </si>
  <si>
    <t>長崎県長崎市川口町８－２０</t>
  </si>
  <si>
    <t>0166122</t>
  </si>
  <si>
    <t>ｱｲｳｰﾏﾝｽﾞｸﾘﾆﾂｸ</t>
  </si>
  <si>
    <t>あいウーマンズクリニック</t>
  </si>
  <si>
    <t>850-0036</t>
  </si>
  <si>
    <t>095-818-5318</t>
  </si>
  <si>
    <t>長崎県長崎市五島町５－３８五島町中村ビル１階</t>
  </si>
  <si>
    <t>0166130</t>
  </si>
  <si>
    <t>ﾅﾙﾐﾀﾞｲﾔﾏﾅｶｸﾘﾆﾂｸ</t>
  </si>
  <si>
    <t>鳴見台山中クリニック</t>
  </si>
  <si>
    <t>095-814-1171</t>
  </si>
  <si>
    <t>長崎県長崎市鳴見台１丁目２８番５号</t>
  </si>
  <si>
    <t>0166155</t>
  </si>
  <si>
    <t>ﾄﾞｲﾋﾌｶ</t>
  </si>
  <si>
    <t>どい皮ふ科</t>
  </si>
  <si>
    <t>095-834-5000</t>
  </si>
  <si>
    <t>長崎県長崎市上戸町１丁目１０番３号</t>
  </si>
  <si>
    <t>0166163</t>
  </si>
  <si>
    <t>ｲ)ｶﾈｺｶﾞﾝｶｸﾘﾆﾂｸ</t>
  </si>
  <si>
    <t>医療法人　金子眼科クリニック</t>
  </si>
  <si>
    <t>095-821-5800</t>
  </si>
  <si>
    <t>長崎県長崎市銅座町２－１５　イリスビル４Ｆ</t>
  </si>
  <si>
    <t>0166171</t>
  </si>
  <si>
    <t>ｲ)ｸﾛﾍﾞｲｲﾝ</t>
  </si>
  <si>
    <t>医療法人　黒部医院</t>
  </si>
  <si>
    <t>095-822-1590</t>
  </si>
  <si>
    <t>長崎県長崎市片渕１－１２－２２</t>
  </si>
  <si>
    <t>0166189</t>
  </si>
  <si>
    <t>ｲ)ｹｲｱｲｶｲﾖｾﾞﾌｸﾘﾆﾂｸ</t>
  </si>
  <si>
    <t>医療法人恵愛会　ヨゼフクリニック</t>
  </si>
  <si>
    <t>852-8102</t>
  </si>
  <si>
    <t>095-814-0212</t>
  </si>
  <si>
    <t>長崎県長崎市坂本１－６－１</t>
  </si>
  <si>
    <t>0166239</t>
  </si>
  <si>
    <t>ﾃﾞｼﾞﾏｼﾝﾘﾖｳｼﾖ</t>
  </si>
  <si>
    <t>出島診療所</t>
  </si>
  <si>
    <t>095-821-8652</t>
  </si>
  <si>
    <t>長崎県長崎市万才町５番２２号　中村ビル１階</t>
  </si>
  <si>
    <t>0166247</t>
  </si>
  <si>
    <t>ｲ)ﾀｼﾛｼﾞﾋﾞｲﾝｺｳｶ</t>
  </si>
  <si>
    <t>医療法人たしろ耳鼻咽喉科</t>
  </si>
  <si>
    <t>095-818-8733</t>
  </si>
  <si>
    <t>長崎県長崎市万屋町３－１６</t>
  </si>
  <si>
    <t>0166262</t>
  </si>
  <si>
    <t>ﾏﾂﾓﾄﾅｲｶﾏｽｲｶｸﾘﾆﾂｸ</t>
  </si>
  <si>
    <t>まつもと内科・麻酔科クリニック</t>
  </si>
  <si>
    <t>850-0995</t>
  </si>
  <si>
    <t>095-834-5511</t>
  </si>
  <si>
    <t>長崎県長崎市平山町８２８－１</t>
  </si>
  <si>
    <t>0166288</t>
  </si>
  <si>
    <t>ｲ)ﾔﾏﾓﾄﾅｲｶ</t>
  </si>
  <si>
    <t>医療法人山元内科</t>
  </si>
  <si>
    <t>852-8046</t>
  </si>
  <si>
    <t>095-860-0061</t>
  </si>
  <si>
    <t>長崎県長崎市柳谷町８－２０</t>
  </si>
  <si>
    <t>0166296</t>
  </si>
  <si>
    <t>ﾐﾔｿﾞｴｼﾖｳﾆｶｲｲﾝ</t>
  </si>
  <si>
    <t>みやぞえ小児科医院</t>
  </si>
  <si>
    <t>095-832-0050</t>
  </si>
  <si>
    <t>長崎県長崎市矢上町２８－３１</t>
  </si>
  <si>
    <t>0166304</t>
  </si>
  <si>
    <t>ｲ)ﾖｳﾗﾝｶｲﾋﾛｾｸﾘﾆﾂｸ</t>
  </si>
  <si>
    <t>医療法人陽蘭会　広瀬クリニック</t>
  </si>
  <si>
    <t>095-828-1355</t>
  </si>
  <si>
    <t>長崎県長崎市伊勢町２－３１</t>
  </si>
  <si>
    <t>0166312</t>
  </si>
  <si>
    <t>ｲ)ﾌｸﾀﾞｺﾄﾞﾓｸﾘﾆﾂｸ</t>
  </si>
  <si>
    <t>医療法人　ふくだこどもクリニック</t>
  </si>
  <si>
    <t>095-821-8867</t>
  </si>
  <si>
    <t>長崎県長崎市江戸町５－１４　月香園ビル４階</t>
  </si>
  <si>
    <t>0166320</t>
  </si>
  <si>
    <t>ｽｷﾞﾔﾏﾅｲｶｼﾖｳｶｷｶ</t>
  </si>
  <si>
    <t>すぎやま内科・消化器科</t>
  </si>
  <si>
    <t>095-847-1222</t>
  </si>
  <si>
    <t>長崎県長崎市千歳町６－１</t>
  </si>
  <si>
    <t>0166338</t>
  </si>
  <si>
    <t>ｽﾔﾏｶﾞﾝｶｸﾘﾆﾂｸ</t>
  </si>
  <si>
    <t>すやま眼科クリニック</t>
  </si>
  <si>
    <t>095-838-7616</t>
  </si>
  <si>
    <t>長崎県長崎市矢上町４８－１</t>
  </si>
  <si>
    <t>0166361</t>
  </si>
  <si>
    <t>ﾏｷﾉｸﾐｹｲｾｲｸﾘﾆﾂｸ</t>
  </si>
  <si>
    <t>牧野くみ形成クリニック</t>
  </si>
  <si>
    <t>095-842-5550</t>
  </si>
  <si>
    <t>長崎県長崎市城栄町３２－２０　城山メディカルビル３Ｆ</t>
  </si>
  <si>
    <t>0166395</t>
  </si>
  <si>
    <t>ｲﾁﾖｳｶﾓﾘｸﾘﾆﾂｸ</t>
  </si>
  <si>
    <t>胃腸科もりクリニック</t>
  </si>
  <si>
    <t>095-842-7660</t>
  </si>
  <si>
    <t>長崎県長崎市松山町６番９号</t>
  </si>
  <si>
    <t>0166486</t>
  </si>
  <si>
    <t>ﾑﾗｶﾐｶﾞﾝｶｸﾘﾆﾂｸ</t>
  </si>
  <si>
    <t>村上眼科クリニック</t>
  </si>
  <si>
    <t>095-824-9570</t>
  </si>
  <si>
    <t>長崎県長崎市新地町１０番１４号　中貿ビル３Ｆ</t>
  </si>
  <si>
    <t>0166502</t>
  </si>
  <si>
    <t>ｲ)ｺｳｾｲｶｲﾐﾁﾉｵﾒﾝﾀﾙｸﾘﾆﾂｸ</t>
  </si>
  <si>
    <t>医療法人厚生会みちのおメンタルクリニック</t>
  </si>
  <si>
    <t>095-844-3030</t>
  </si>
  <si>
    <t>長崎県長崎市松山町３－９４　松屋ビル４階</t>
  </si>
  <si>
    <t>0166510</t>
  </si>
  <si>
    <t>ｱｼﾞｻｲｸﾘﾆﾂｸ</t>
  </si>
  <si>
    <t>あじさいクリニック</t>
  </si>
  <si>
    <t>095-893-6000</t>
  </si>
  <si>
    <t>長崎県長崎市銅座町７－２９　ＴＮメディカルビル３Ｆ</t>
  </si>
  <si>
    <t>0166528</t>
  </si>
  <si>
    <t>ｲ)ｲﾅｻﾅｲｶ ｲﾁﾖｳｸﾘﾆﾂｸ</t>
  </si>
  <si>
    <t>医療法人　いなさ内科・胃腸クリニック</t>
  </si>
  <si>
    <t>095-864-1006</t>
  </si>
  <si>
    <t>長崎県長崎市弁天町１３－１２</t>
  </si>
  <si>
    <t>0166536</t>
  </si>
  <si>
    <t>ｲ)ｱｵｿﾞﾗﾅｲｶｸﾘﾆﾂｸ</t>
  </si>
  <si>
    <t>医療法人　あおぞら内科クリニック</t>
  </si>
  <si>
    <t>095-829-2100</t>
  </si>
  <si>
    <t>長崎県長崎市元船町５－４　メディカルモール元船２Ｆ</t>
  </si>
  <si>
    <t>0166544</t>
  </si>
  <si>
    <t>ｲ)ﾀﾆｶﾞﾜﾎｳｼﾔｾﾝｶｲﾁﾖｳｶｲｲﾝ</t>
  </si>
  <si>
    <t>医療法人　谷川放射線科胃腸科医院</t>
  </si>
  <si>
    <t>095-844-0417</t>
  </si>
  <si>
    <t>長崎県長崎市若葉町６－１</t>
  </si>
  <si>
    <t>0166551</t>
  </si>
  <si>
    <t>ｲ)ﾖｼﾐﾅｲｶｲﾁﾖｳｶ</t>
  </si>
  <si>
    <t>医療法人　吉見内科胃腸科</t>
  </si>
  <si>
    <t>095-841-8441</t>
  </si>
  <si>
    <t>長崎県長崎市千歳町１０－３　よしみビル５Ｆ</t>
  </si>
  <si>
    <t>0166569</t>
  </si>
  <si>
    <t>ｴｸﾞﾁｸﾘﾆﾂｸ</t>
  </si>
  <si>
    <t>江口クリニック</t>
  </si>
  <si>
    <t>850-0025</t>
  </si>
  <si>
    <t>095-823-3348</t>
  </si>
  <si>
    <t>長崎県長崎市今博多町４５</t>
  </si>
  <si>
    <t>0166577</t>
  </si>
  <si>
    <t>ﾄﾞｳﾂｼﾞﾋﾞｲﾝｺｳｶｸﾘﾆﾂｸ</t>
  </si>
  <si>
    <t>どうつ耳鼻咽喉科クリニック</t>
  </si>
  <si>
    <t>095-829-3321</t>
  </si>
  <si>
    <t>長崎県長崎市大浦町３番２７号１０１</t>
  </si>
  <si>
    <t>0166585</t>
  </si>
  <si>
    <t>ﾜﾀﾅﾍﾞｼﾞﾋﾞｲﾝｺｳｶｸﾘﾆﾂｸ</t>
  </si>
  <si>
    <t>わたなべ耳鼻咽喉科クリニック</t>
  </si>
  <si>
    <t>095-844-8733</t>
  </si>
  <si>
    <t>長崎県長崎市平和町５－２５</t>
  </si>
  <si>
    <t>0166593</t>
  </si>
  <si>
    <t>ｲ)ﾀｶﾊｼｾｲｹｲｹﾞｶｸﾘﾆﾂｸ</t>
  </si>
  <si>
    <t>医療法人　高橋整形外科クリニック</t>
  </si>
  <si>
    <t>095-822-0940</t>
  </si>
  <si>
    <t>長崎県長崎市古川町５－２６</t>
  </si>
  <si>
    <t>0166601</t>
  </si>
  <si>
    <t>ｲ)ﾀｶｽｷﾞﾅｲｶｸﾘﾆﾂｸ</t>
  </si>
  <si>
    <t>医療法人　たかすぎ内科クリニック</t>
  </si>
  <si>
    <t>852-8114</t>
  </si>
  <si>
    <t>095-814-0296</t>
  </si>
  <si>
    <t>長崎県長崎市橋口町３－７</t>
  </si>
  <si>
    <t>0166643</t>
  </si>
  <si>
    <t>ﾜﾀﾅﾍﾞﾋﾌｶ</t>
  </si>
  <si>
    <t>わたなべ皮ふ科</t>
  </si>
  <si>
    <t>095-816-1112</t>
  </si>
  <si>
    <t>長崎県長崎市古川町５番２５号　ブランディール鮫島１Ｆ</t>
  </si>
  <si>
    <t>0166650</t>
  </si>
  <si>
    <t>ｲﾄﾔﾅｷﾞﾌﾞﾚｽﾄｸﾘﾆﾂｸ</t>
  </si>
  <si>
    <t>糸柳ブレストクリニック</t>
  </si>
  <si>
    <t>095-832-7000</t>
  </si>
  <si>
    <t>長崎県長崎市新地町１－５　ＭＭＣビル４階</t>
  </si>
  <si>
    <t>0166684</t>
  </si>
  <si>
    <t>ｶﾜﾊﾗﾅｲｶｼﾞﾕﾝｶﾝｷｶ</t>
  </si>
  <si>
    <t>かわはら内科循環器科</t>
  </si>
  <si>
    <t>095-861-6111</t>
  </si>
  <si>
    <t>長崎県長崎市花園町１番５号</t>
  </si>
  <si>
    <t>0166692</t>
  </si>
  <si>
    <t>ﾓﾘﾐﾂﾋﾆﾖｳｷｶｸﾘﾆﾂｸ</t>
  </si>
  <si>
    <t>森光泌尿器科クリニック</t>
  </si>
  <si>
    <t>095-893-5330</t>
  </si>
  <si>
    <t>長崎県長崎市住吉町３番１１－１０３号</t>
  </si>
  <si>
    <t>0166726</t>
  </si>
  <si>
    <t>ﾊﾅｷｸﾘﾆﾂｸ</t>
  </si>
  <si>
    <t>ハナキクリニック</t>
  </si>
  <si>
    <t>095-822-8792</t>
  </si>
  <si>
    <t>長崎県長崎市銅座町１４番９号　ＩＣＮビル３階</t>
  </si>
  <si>
    <t>0166742</t>
  </si>
  <si>
    <t>ﾏｴﾀﾞﾅｲｶｸﾘﾆﾂｸ</t>
  </si>
  <si>
    <t>前田内科クリニック</t>
  </si>
  <si>
    <t>095-801-5288</t>
  </si>
  <si>
    <t>長崎県長崎市田中町１６４番地７</t>
  </si>
  <si>
    <t>0166767</t>
  </si>
  <si>
    <t>ｽﾜﾉﾓﾘｸﾘﾆﾂｸ</t>
  </si>
  <si>
    <t>諏訪の杜クリニック</t>
  </si>
  <si>
    <t>095-829-7000</t>
  </si>
  <si>
    <t>長崎県長崎市桜馬場１丁目２－８</t>
  </si>
  <si>
    <t>0166775</t>
  </si>
  <si>
    <t>ﾋﾀﾞﾅｲｶｸﾘﾆﾂｸ</t>
  </si>
  <si>
    <t>飛田内科クリニック</t>
  </si>
  <si>
    <t>095-860-7777</t>
  </si>
  <si>
    <t>長崎県長崎市琴海形上町１７８２－１</t>
  </si>
  <si>
    <t>0166783</t>
  </si>
  <si>
    <t>ﾏｻｷﾅｲｶｺｷﾕｳｷｸﾘﾆﾂｸ</t>
  </si>
  <si>
    <t>まさき内科呼吸器クリニック</t>
  </si>
  <si>
    <t>095-801-5908</t>
  </si>
  <si>
    <t>長崎県長崎市銅座町５番７号サイノオビル３階</t>
  </si>
  <si>
    <t>0166825</t>
  </si>
  <si>
    <t>ｲ)ｷﾖｳﾁｶｲﾕｽﾞｸﾘﾆﾂｸ</t>
  </si>
  <si>
    <t>医療法人協治会ゆずクリニック</t>
  </si>
  <si>
    <t>095-822-3415</t>
  </si>
  <si>
    <t>長崎県長崎市鍛冶屋町２－１１　銀嶺ビル３Ｆ</t>
  </si>
  <si>
    <t>0166841</t>
  </si>
  <si>
    <t>ｺﾑﾛｼﾞﾋﾞｲﾝｺｳｶｸﾘﾆﾂｸ</t>
  </si>
  <si>
    <t>コムロ耳鼻咽喉科クリニック</t>
  </si>
  <si>
    <t>850-0057</t>
  </si>
  <si>
    <t>095-825-3377</t>
  </si>
  <si>
    <t>長崎県長崎市大黒町１１番１８号ＭＩＹＡＳＨＩＴＡビル２Ｆ</t>
  </si>
  <si>
    <t>0166866</t>
  </si>
  <si>
    <t>ﾅｶﾞｻｷﾊｰﾄｸﾘﾆﾂｸ</t>
  </si>
  <si>
    <t>ながさきハートクリニック</t>
  </si>
  <si>
    <t>095-818-4199</t>
  </si>
  <si>
    <t>長崎県長崎市恵美須町４－１</t>
  </si>
  <si>
    <t>0166882</t>
  </si>
  <si>
    <t>ﾆｼﾀﾆｸﾘﾆﾂｸ</t>
  </si>
  <si>
    <t>西谷クリニック</t>
  </si>
  <si>
    <t>851-3101</t>
  </si>
  <si>
    <t>095-884-3822</t>
  </si>
  <si>
    <t>長崎県長崎市西海町１６９４－６</t>
  </si>
  <si>
    <t>0166916</t>
  </si>
  <si>
    <t>ｿｳｼﾞﾋﾞｲﾝｺｳｶｸﾘﾆﾂｸ</t>
  </si>
  <si>
    <t>宗耳鼻咽喉科クリニック</t>
  </si>
  <si>
    <t>095-844-5655</t>
  </si>
  <si>
    <t>長崎県長崎市平野町１０－２セントポールプロスペクト３０１号</t>
  </si>
  <si>
    <t>0166924</t>
  </si>
  <si>
    <t>ｲ)ｻｸﾗｹｲｾｲｸﾘﾆﾂｸ</t>
  </si>
  <si>
    <t>医療法人　さくら形成クリニック</t>
  </si>
  <si>
    <t>095-855-0025</t>
  </si>
  <si>
    <t>長崎県長崎市葉山１－４４－１</t>
  </si>
  <si>
    <t>0166932</t>
  </si>
  <si>
    <t>ｲｼｶﾜﾅｲｶｸﾘﾆﾂｸ</t>
  </si>
  <si>
    <t>石川内科クリニック</t>
  </si>
  <si>
    <t>095-813-3933</t>
  </si>
  <si>
    <t>長崎県長崎市矢上町２９－１１</t>
  </si>
  <si>
    <t>0166940</t>
  </si>
  <si>
    <t>ﾅｶﾞﾀﾀﾞｲﾁﾖｳｺｳﾓﾝｸﾘﾆﾂｸ</t>
  </si>
  <si>
    <t>ながた大腸肛門クリニック</t>
  </si>
  <si>
    <t>095-818-5375</t>
  </si>
  <si>
    <t>長崎県長崎市江戸町５－１４　月香園ビル５階</t>
  </si>
  <si>
    <t>0166965</t>
  </si>
  <si>
    <t>ｷﾉｼﾀｶﾝﾎﾟｳﾅｲｶｸﾘﾆﾂｸ</t>
  </si>
  <si>
    <t>木下漢方内科クリニック</t>
  </si>
  <si>
    <t>095-841-8833</t>
  </si>
  <si>
    <t>長崎県長崎市目覚町１３－８</t>
  </si>
  <si>
    <t>0166981</t>
  </si>
  <si>
    <t>ﾏﾂﾓﾄｸﾘﾆﾂｸ</t>
  </si>
  <si>
    <t>松元クリニック</t>
  </si>
  <si>
    <t>095-811-1035</t>
  </si>
  <si>
    <t>長崎県長崎市新地町１－５</t>
  </si>
  <si>
    <t>0166999</t>
  </si>
  <si>
    <t>ﾐﾔﾑﾗｶﾞﾝｶ</t>
  </si>
  <si>
    <t>宮村眼科</t>
  </si>
  <si>
    <t>095-865-8222</t>
  </si>
  <si>
    <t>長崎県長崎市本原町１２－１１</t>
  </si>
  <si>
    <t>0167005</t>
  </si>
  <si>
    <t>ﾅｶﾞｻｷﾋﾞﾖｳﾘｼﾝﾀﾞﾝｶ</t>
  </si>
  <si>
    <t>長崎病理診断科</t>
  </si>
  <si>
    <t>095-842-6055</t>
  </si>
  <si>
    <t>長崎県長崎市平野町２３－５</t>
  </si>
  <si>
    <t>0167013</t>
  </si>
  <si>
    <t>ﾊﾗｶﾜﾅｲｶｸﾘﾆﾂｸ</t>
  </si>
  <si>
    <t>はらかわ内科クリニック</t>
  </si>
  <si>
    <t>852-8132</t>
  </si>
  <si>
    <t>095-870-5512</t>
  </si>
  <si>
    <t>長崎県長崎市扇町１３－３</t>
  </si>
  <si>
    <t>0167021</t>
  </si>
  <si>
    <t>ｸﾛｷｶﾞﾝｶ</t>
  </si>
  <si>
    <t>くろき眼科</t>
  </si>
  <si>
    <t>095-814-1515</t>
  </si>
  <si>
    <t>長崎県長崎市畝刈町１６１３－３３サクセスカバーヒルズ２Ｆ</t>
  </si>
  <si>
    <t>0167039</t>
  </si>
  <si>
    <t>ｼﾓﾑﾗｻﾝﾌｼﾞﾝｶ</t>
  </si>
  <si>
    <t>しもむら産婦人科</t>
  </si>
  <si>
    <t>095-821-3541</t>
  </si>
  <si>
    <t>長崎県長崎市古川町８－１１</t>
  </si>
  <si>
    <t>0167054</t>
  </si>
  <si>
    <t>ﾚﾃﾞｲｰｽｸﾘﾆﾂｸICHIRO</t>
  </si>
  <si>
    <t>レディースクリニックＩＣＨＩＲＯ</t>
  </si>
  <si>
    <t>095-814-1603</t>
  </si>
  <si>
    <t>長崎県長崎市京泊３－１０－１５</t>
  </si>
  <si>
    <t>0167062</t>
  </si>
  <si>
    <t>ｲｼﾔ)ｹﾝｼﾖｳｶｲｼﾝｻﾞﾄｸﾘﾆﾂｸｳﾗｶﾐ</t>
  </si>
  <si>
    <t>医療法人社団健昌会　新里クリニック浦上</t>
  </si>
  <si>
    <t>852-8104</t>
  </si>
  <si>
    <t>095-813-1234</t>
  </si>
  <si>
    <t>長崎県長崎市茂里町３－２０</t>
  </si>
  <si>
    <t>0167088</t>
  </si>
  <si>
    <t>ｲ)ﾅｶﾞﾀﾆｾｲｹｲｹﾞｶ</t>
  </si>
  <si>
    <t>医療法人　ながたに整形外科</t>
  </si>
  <si>
    <t>095-826-1103</t>
  </si>
  <si>
    <t>長崎県長崎市元船町５－４　メディカルモール元船３Ｆ</t>
  </si>
  <si>
    <t>0167104</t>
  </si>
  <si>
    <t>ｲ)ｱｿｳｶﾞﾝｶ</t>
  </si>
  <si>
    <t>医療法人　あそう眼科</t>
  </si>
  <si>
    <t>095-841-8400</t>
  </si>
  <si>
    <t>長崎県長崎市宝町５－５</t>
  </si>
  <si>
    <t>0167112</t>
  </si>
  <si>
    <t>ﾌﾙｶﾜﾐﾔﾀｾｲｹｲｹﾞｶﾅｲｶｸﾘﾆﾂｸ</t>
  </si>
  <si>
    <t>古川宮田整形外科内科クリニック</t>
  </si>
  <si>
    <t>095-846-0022</t>
  </si>
  <si>
    <t>長崎県長崎市中園町２２－１０</t>
  </si>
  <si>
    <t>0167138</t>
  </si>
  <si>
    <t>ﾀﾅｶｸﾘﾆﾂｸﾋﾌｶｱﾚﾙｷﾞｰｶ</t>
  </si>
  <si>
    <t>タナカクリニックひふ科・アレルギー科</t>
  </si>
  <si>
    <t>095-816-1590</t>
  </si>
  <si>
    <t>長崎県長崎市銅座町２－１５ＮＫイリスビル５Ｆ</t>
  </si>
  <si>
    <t>0167146</t>
  </si>
  <si>
    <t>ｼﾅｶﾞﾜﾅｲｶｸﾘﾆﾂｸ</t>
  </si>
  <si>
    <t>しながわ内科クリニック</t>
  </si>
  <si>
    <t>095-823-2662</t>
  </si>
  <si>
    <t>長崎県長崎市愛宕２－１１－３３</t>
  </si>
  <si>
    <t>0167153</t>
  </si>
  <si>
    <t>ﾎｼﾉﾅｲｶｺｷﾕｳｷｶｸﾘﾆﾂｸ</t>
  </si>
  <si>
    <t>星野内科呼吸器科クリニック</t>
  </si>
  <si>
    <t>095-847-2222</t>
  </si>
  <si>
    <t>長崎県長崎市目覚町１０－３</t>
  </si>
  <si>
    <t>0167161</t>
  </si>
  <si>
    <t>ｺｺﾛｹﾞﾝｷｸﾘﾆﾂｸ</t>
  </si>
  <si>
    <t>こころ元気クリニック</t>
  </si>
  <si>
    <t>095-825-8800</t>
  </si>
  <si>
    <t>長崎県長崎市元船町１２番１号　フレス大波止ビル２Ｆ</t>
  </si>
  <si>
    <t>0167245</t>
  </si>
  <si>
    <t>ｲﾘﾖｳﾎｳｼﾞﾝｵﾊﾞﾏｻﾝﾌｼﾞﾝｶｲｲﾝ</t>
  </si>
  <si>
    <t>医療法人小濱産婦人科医院</t>
  </si>
  <si>
    <t>095-822-1847</t>
  </si>
  <si>
    <t>長崎県長崎市丸山町１－５</t>
  </si>
  <si>
    <t>0167252</t>
  </si>
  <si>
    <t>ｺﾊﾞﾔｼﾋﾌｶｲｲﾝ</t>
  </si>
  <si>
    <t>小林皮膚科医院</t>
  </si>
  <si>
    <t>095-856-2979</t>
  </si>
  <si>
    <t>長崎県長崎市滑石３－１９－２０</t>
  </si>
  <si>
    <t>0167260</t>
  </si>
  <si>
    <t>ﾆｼｼﾞﾏﾅｲｶｸﾘﾆﾂｸ</t>
  </si>
  <si>
    <t>西じま内科クリニック</t>
  </si>
  <si>
    <t>095-821-1182</t>
  </si>
  <si>
    <t>長崎県長崎市新地町８－１６　ミナトパークビル２Ｆ</t>
  </si>
  <si>
    <t>0167302</t>
  </si>
  <si>
    <t>ｱﾝｸﾘﾆﾂｸ</t>
  </si>
  <si>
    <t>杏クリニック</t>
  </si>
  <si>
    <t>095-895-7118</t>
  </si>
  <si>
    <t>長崎県長崎市中町１－２２－３階</t>
  </si>
  <si>
    <t>0167344</t>
  </si>
  <si>
    <t>ﾁﾄｾﾏﾁｾｲｹｲｹﾞｶｸﾘﾆﾂｸ</t>
  </si>
  <si>
    <t>ちとせ町整形外科クリニック</t>
  </si>
  <si>
    <t>095-894-8950</t>
  </si>
  <si>
    <t>長崎県長崎市千歳町２１－１－１Ｆ</t>
  </si>
  <si>
    <t>0167351</t>
  </si>
  <si>
    <t>ｼﾐｽﾞﾋﾌｸﾘﾆﾂｸ</t>
  </si>
  <si>
    <t>清水皮膚クリニック</t>
  </si>
  <si>
    <t>095-843-5525</t>
  </si>
  <si>
    <t>長崎県長崎市小峰町３－２４</t>
  </si>
  <si>
    <t>0167369</t>
  </si>
  <si>
    <t>ﾌｼﾞｾｸﾘﾆﾂｸ</t>
  </si>
  <si>
    <t>藤瀬クリニック</t>
  </si>
  <si>
    <t>095-865-6611</t>
  </si>
  <si>
    <t>長崎県長崎市住吉町３－１</t>
  </si>
  <si>
    <t>0167377</t>
  </si>
  <si>
    <t>ｻﾝｸﾘﾆﾂｸ</t>
  </si>
  <si>
    <t>さんクリニック</t>
  </si>
  <si>
    <t>095-895-8160</t>
  </si>
  <si>
    <t>長崎県長崎市新地町８－１６ミナトパークビル４Ｆ</t>
  </si>
  <si>
    <t>0167393</t>
  </si>
  <si>
    <t>ｱﾝｽﾞｾｲｹｲｹﾞｶ</t>
  </si>
  <si>
    <t>あんず整形外科</t>
  </si>
  <si>
    <t>095-840-1212</t>
  </si>
  <si>
    <t>長崎県長崎市畝刈町１６１３番地３３サクセスカバーヒルズ１階・３階</t>
  </si>
  <si>
    <t>0167401</t>
  </si>
  <si>
    <t>ﾔﾏｸﾞﾁﾅｲｶ ｼﾞﾕﾝｶﾝｷﾅｲｶ</t>
  </si>
  <si>
    <t>山口内科・循環器内科</t>
  </si>
  <si>
    <t>095-818-1333</t>
  </si>
  <si>
    <t>長崎県長崎市竹の久保町１１番１０号</t>
  </si>
  <si>
    <t>0167419</t>
  </si>
  <si>
    <t>ﾔｽﾅｶｹﾞｶ ﾉｳｼﾝｹｲｹﾞｶｲｲﾝ</t>
  </si>
  <si>
    <t>安中外科・脳神経外科医院</t>
  </si>
  <si>
    <t>095-823-4813</t>
  </si>
  <si>
    <t>長崎県長崎市丸山町２番６号</t>
  </si>
  <si>
    <t>0167427</t>
  </si>
  <si>
    <t>ｴｶﾞﾐｼﾞﾋﾞｲﾝｺｳｶｲｲﾝ</t>
  </si>
  <si>
    <t>医療法人　江上耳鼻咽喉科医院</t>
  </si>
  <si>
    <t>095-820-3300</t>
  </si>
  <si>
    <t>長崎県長崎市銅座町２－１５　ＮＫイリスビル３０１</t>
  </si>
  <si>
    <t>0167443</t>
  </si>
  <si>
    <t>ｵｶﾞﾜﾋﾌｶ ｱﾚﾙｷﾞｰｶ</t>
  </si>
  <si>
    <t>おがわ皮ふ科・アレルギー科</t>
  </si>
  <si>
    <t>095-830-1112</t>
  </si>
  <si>
    <t>長崎県長崎市矢上町４７－３</t>
  </si>
  <si>
    <t>0167468</t>
  </si>
  <si>
    <t>ﾘﾕｳｷﾂｽﾞｸﾘﾆﾂｸ</t>
  </si>
  <si>
    <t>りゅうキッズクリニック</t>
  </si>
  <si>
    <t>095-865-6559</t>
  </si>
  <si>
    <t>長崎県長崎市滑石２丁目９番９号</t>
  </si>
  <si>
    <t>0167476</t>
  </si>
  <si>
    <t>ﾖﾛｽﾞﾔﾏﾁｸﾘﾆﾂｸ</t>
  </si>
  <si>
    <t>よろずや町クリニック</t>
  </si>
  <si>
    <t>095-895-7272</t>
  </si>
  <si>
    <t>長崎県長崎市万屋町２番１１号エンパイア第２ビル２Ｆ</t>
  </si>
  <si>
    <t>0167500</t>
  </si>
  <si>
    <t>ﾆｼﾀﾞﾅｲｶｲﾁﾖｳﾅｲｶｲｲﾝ</t>
  </si>
  <si>
    <t>西田内科胃腸内科医院</t>
  </si>
  <si>
    <t>095-826-0982</t>
  </si>
  <si>
    <t>長崎県長崎市油屋町６番１１号</t>
  </si>
  <si>
    <t>0167526</t>
  </si>
  <si>
    <t>ﾔﾏｶﾜﾅｲｶ</t>
  </si>
  <si>
    <t>山川内科</t>
  </si>
  <si>
    <t>095-801-5858</t>
  </si>
  <si>
    <t>長崎県長崎市岩屋町２３－３</t>
  </si>
  <si>
    <t>0167575</t>
  </si>
  <si>
    <t>ｲ)ﾀﾝｾｲｶｲ ﾄﾐﾅｶﾞｼﾖｳﾆｶｲｲﾝ</t>
  </si>
  <si>
    <t>医療法人　淡成会　冨永小児科医院</t>
  </si>
  <si>
    <t>095-838-6060</t>
  </si>
  <si>
    <t>長崎県長崎市かき道３丁目２番６号</t>
  </si>
  <si>
    <t>0167583</t>
  </si>
  <si>
    <t>ﾓﾓｽｷﾝｸﾘﾆﾂｸ</t>
  </si>
  <si>
    <t>ももスキンクリニック</t>
  </si>
  <si>
    <t>095-816-0303</t>
  </si>
  <si>
    <t>長崎県長崎市鍛冶屋町２－１１　銀嶺ビル２階</t>
  </si>
  <si>
    <t>0167591</t>
  </si>
  <si>
    <t>ｱﾏﾉﾅｲｶ</t>
  </si>
  <si>
    <t>天野内科</t>
  </si>
  <si>
    <t>095-894-8800</t>
  </si>
  <si>
    <t>長崎県長崎市小江原２丁目３５番１６号</t>
  </si>
  <si>
    <t>0167609</t>
  </si>
  <si>
    <t>ｲ)ｶｴﾃﾞ ﾂｶｻﾞｷｾｲｹｲｸﾘﾆﾂｸ</t>
  </si>
  <si>
    <t>医療法人　楓　塚崎整形クリニック</t>
  </si>
  <si>
    <t>095-833-0018</t>
  </si>
  <si>
    <t>長崎県長崎市東町１９１８番地１</t>
  </si>
  <si>
    <t>0167617</t>
  </si>
  <si>
    <t>ｲ)ｿｳｾｲｶｲ ﾀｼﾞﾏﾅｲｶｼﾖｳｶｷﾅｲｶ</t>
  </si>
  <si>
    <t>医療法人　相生会　たじま内科消化器内科</t>
  </si>
  <si>
    <t>095-822-0019</t>
  </si>
  <si>
    <t>長崎県長崎市銅座町４番１４号　青木ビル６Ｆ</t>
  </si>
  <si>
    <t>0167625</t>
  </si>
  <si>
    <t>ｼﾏﾅｶﾞｸﾘﾆﾂｸ</t>
  </si>
  <si>
    <t>しまながクリニック</t>
  </si>
  <si>
    <t>095-829-1517</t>
  </si>
  <si>
    <t>長崎県長崎市興善町４番５号　カクヨウＢＬＤ　２Ｆ</t>
  </si>
  <si>
    <t>0167633</t>
  </si>
  <si>
    <t>ﾋｻﾏﾂｼﾞﾝﾋﾆﾖｳｷｶｸﾘﾆﾂｸ</t>
  </si>
  <si>
    <t>ひさまつ腎・泌尿器科クリニック</t>
  </si>
  <si>
    <t>095-893-8980</t>
  </si>
  <si>
    <t>長崎県長崎市銅座町２番１５号ＮＫイリスビル２階</t>
  </si>
  <si>
    <t>0167641</t>
  </si>
  <si>
    <t>ｻｲﾉｵﾉｳｼﾝｹｲｹﾞｶ</t>
  </si>
  <si>
    <t>サイノオ脳神経外科</t>
  </si>
  <si>
    <t>095-895-7717</t>
  </si>
  <si>
    <t>長崎県長崎市築町５番１４号トラッド中央橋２階</t>
  </si>
  <si>
    <t>0167658</t>
  </si>
  <si>
    <t>ｵｵｿﾞﾗｾｲｹｲｹﾞｶ</t>
  </si>
  <si>
    <t>おおぞら整形外科</t>
  </si>
  <si>
    <t>095-895-7888</t>
  </si>
  <si>
    <t>長崎県長崎市新大工町５番１６号</t>
  </si>
  <si>
    <t>0167666</t>
  </si>
  <si>
    <t>ﾜﾀﾅﾍﾞｾｲｹｲｹﾞｶｲｲﾝ</t>
  </si>
  <si>
    <t>渡辺整形外科医院</t>
  </si>
  <si>
    <t>095-846-1235</t>
  </si>
  <si>
    <t>長崎県長崎市岩川町１９番１３号</t>
  </si>
  <si>
    <t>0167674</t>
  </si>
  <si>
    <t>ﾅｶﾞｻｷｹﾂｶﾝｹﾞｶｸﾘﾆﾂｸ</t>
  </si>
  <si>
    <t>長崎血管外科クリニック</t>
  </si>
  <si>
    <t>095-895-5011</t>
  </si>
  <si>
    <t>長崎県長崎市樺島町１－２</t>
  </si>
  <si>
    <t>0167682</t>
  </si>
  <si>
    <t>ｹﾝｸﾘﾆﾂｸ</t>
  </si>
  <si>
    <t>けんクリニック</t>
  </si>
  <si>
    <t>095-849-2290</t>
  </si>
  <si>
    <t>長崎県長崎市宝町７－５第２イワテックビル２階</t>
  </si>
  <si>
    <t>0167724</t>
  </si>
  <si>
    <t>ｲ)ｷﾉﾊﾅｶｲ ﾏﾂｻﾞｷﾅｲｶｼﾞﾕﾝｶﾝｷｶ</t>
  </si>
  <si>
    <t>医療法人樹花会　松崎内科循環器科</t>
  </si>
  <si>
    <t>850-0874</t>
  </si>
  <si>
    <t>095-811-0222</t>
  </si>
  <si>
    <t>長崎県長崎市魚の町７番３号　サンガーデン眼鏡橋１階</t>
  </si>
  <si>
    <t>0167732</t>
  </si>
  <si>
    <t>ｼｹﾞﾉｼﾞﾋﾞｲﾝｺｳｶｲｲﾝ</t>
  </si>
  <si>
    <t>重野耳鼻咽喉科医院</t>
  </si>
  <si>
    <t>095-844-1848</t>
  </si>
  <si>
    <t>長崎県長崎市扇町１番２１号</t>
  </si>
  <si>
    <t>0167740</t>
  </si>
  <si>
    <t>ｲﾏﾑﾗｳｲﾐﾝｽﾞｸﾘﾆﾂｸ</t>
  </si>
  <si>
    <t>いまむらウィミンズクリニック</t>
  </si>
  <si>
    <t>095-824-2075</t>
  </si>
  <si>
    <t>長崎県長崎市大浦町１番２６号</t>
  </si>
  <si>
    <t>0167757</t>
  </si>
  <si>
    <t>ｲﾘﾖｳﾎｳｼﾞﾝ ﾔﾏｻｷｾｲｹｲｹﾞｶｲｲﾝ</t>
  </si>
  <si>
    <t>医療法人　山崎整形外科医院</t>
  </si>
  <si>
    <t>852-8001</t>
  </si>
  <si>
    <t>095-861-3231</t>
  </si>
  <si>
    <t>長崎県長崎市光町８番１２号</t>
  </si>
  <si>
    <t>0167773</t>
  </si>
  <si>
    <t>ｲﾘﾖｳﾎｳｼﾞﾝ ﾂﾀﾞｼﾞﾋﾞｲﾝｺｳｶｲｲﾝ</t>
  </si>
  <si>
    <t>医療法人　津田耳鼻咽喉科医院</t>
  </si>
  <si>
    <t>095-879-5232</t>
  </si>
  <si>
    <t>長崎県長崎市江川町２８４番地</t>
  </si>
  <si>
    <t>0167799</t>
  </si>
  <si>
    <t>ｶｹﾞｳﾗﾅｲｶｲｲﾝ</t>
  </si>
  <si>
    <t>影浦内科医院</t>
  </si>
  <si>
    <t>850-0028</t>
  </si>
  <si>
    <t>095-823-3555</t>
  </si>
  <si>
    <t>長崎県長崎市勝山町４番地</t>
  </si>
  <si>
    <t>0167807</t>
  </si>
  <si>
    <t>ｲ)ﾅｶﾑﾗｻﾄｼｾｲｹｲｹﾞｶｸﾘﾆﾂｸ</t>
  </si>
  <si>
    <t>医療法人　中村智整形外科クリニック</t>
  </si>
  <si>
    <t>095-855-8755</t>
  </si>
  <si>
    <t>長崎県長崎市滑石３丁目８番５号メディカル滑石２Ｆ・３Ｆ</t>
  </si>
  <si>
    <t>0167823</t>
  </si>
  <si>
    <t>ﾓﾄｼﾏﾅｲｶ</t>
  </si>
  <si>
    <t>もとしま内科</t>
  </si>
  <si>
    <t>095-865-8277</t>
  </si>
  <si>
    <t>長崎県長崎市矢上町２５－１</t>
  </si>
  <si>
    <t>0167831</t>
  </si>
  <si>
    <t>ｲﾘﾖｳﾎｳｼﾞﾝ ﾀｲｷｶｲ ﾉﾘﾑﾗｸﾘﾆﾂｸ</t>
  </si>
  <si>
    <t>医療法人　太樹会　のりむらクリニック</t>
  </si>
  <si>
    <t>095-855-3911</t>
  </si>
  <si>
    <t>長崎県長崎市葉山１－５－２浜福ビル２Ｆ</t>
  </si>
  <si>
    <t>0167856</t>
  </si>
  <si>
    <t>ｽﾐﾖｼﾅｲｶ ﾅｲﾌﾞﾝﾋﾟ ﾀｲｼﾔｸﾘﾆﾂｸ</t>
  </si>
  <si>
    <t>すみよし内科　内分泌・代謝クリニック</t>
  </si>
  <si>
    <t>095-849-2282</t>
  </si>
  <si>
    <t>長崎県長崎市住吉町３番１８号</t>
  </si>
  <si>
    <t>0167864</t>
  </si>
  <si>
    <t>ﾐｷｸﾘﾆﾂｸ</t>
  </si>
  <si>
    <t>みきクリニック</t>
  </si>
  <si>
    <t>095-801-2900</t>
  </si>
  <si>
    <t>長崎県長崎市横尾１丁目１０番３号</t>
  </si>
  <si>
    <t>0167872</t>
  </si>
  <si>
    <t>ｼﾕﾝｶｲｶｲｸﾘﾆﾂｸ</t>
  </si>
  <si>
    <t>春回会クリニック</t>
  </si>
  <si>
    <t>095-865-6318</t>
  </si>
  <si>
    <t>長崎県長崎市目覚町７番２号ＨＣＳ長崎ビル６階</t>
  </si>
  <si>
    <t>0167880</t>
  </si>
  <si>
    <t>ｶｾｼﾞﾋﾞｲﾝｺｳｶ</t>
  </si>
  <si>
    <t>かせ耳鼻咽喉科</t>
  </si>
  <si>
    <t>095-801-2190</t>
  </si>
  <si>
    <t>長崎県長崎市矢上町３－２４</t>
  </si>
  <si>
    <t>0167914</t>
  </si>
  <si>
    <t>ﾌｶｻﾞﾜｶﾞﾝｶｲｲﾝ</t>
  </si>
  <si>
    <t>深沢眼科医院</t>
  </si>
  <si>
    <t>095-839-2010</t>
  </si>
  <si>
    <t>長崎県長崎市矢上町４番１１号</t>
  </si>
  <si>
    <t>0167922</t>
  </si>
  <si>
    <t>ﾏﾂﾓﾄﾘｶﾊﾞﾘｰｸﾘﾆﾂｸ</t>
  </si>
  <si>
    <t>松元リカバリークリニック</t>
  </si>
  <si>
    <t>095-801-1146</t>
  </si>
  <si>
    <t>長崎県長崎市勝山町１０－１プライムＭ勝山ビル４Ｆ．５Ｆ．６Ｆ</t>
  </si>
  <si>
    <t>0167930</t>
  </si>
  <si>
    <t>ｲﾜｻｷJｸﾘﾆﾂｸ</t>
  </si>
  <si>
    <t>いわさきＪクリニック</t>
  </si>
  <si>
    <t>850-0054</t>
  </si>
  <si>
    <t>095-828-5556</t>
  </si>
  <si>
    <t>長崎県長崎市上町１－２７</t>
  </si>
  <si>
    <t>0167948</t>
  </si>
  <si>
    <t>ｲ)ﾐｼﾏﾅｲｶｼﾖｳｶｷﾅｲｶｸﾘﾆﾂｸ</t>
  </si>
  <si>
    <t>医療法人みしま内科・消化器内科クリニック</t>
  </si>
  <si>
    <t>852-8127</t>
  </si>
  <si>
    <t>095-814-0001</t>
  </si>
  <si>
    <t>長崎県長崎市大手１－２８－１５</t>
  </si>
  <si>
    <t>0167955</t>
  </si>
  <si>
    <t>ﾊﾀﾁｼﾞﾋﾞｲﾝｺｳｶｸﾘﾆﾂｸ</t>
  </si>
  <si>
    <t>はたち耳鼻咽喉科クリニック</t>
  </si>
  <si>
    <t>095-878-3387</t>
  </si>
  <si>
    <t>長崎県長崎市新戸町３丁目２６－３</t>
  </si>
  <si>
    <t>0167971</t>
  </si>
  <si>
    <t>ｲｼﾏﾙｼﾞﾋﾞｲﾝｺｳｶ</t>
  </si>
  <si>
    <t>いしまる耳鼻咽喉科</t>
  </si>
  <si>
    <t>095-894-5111</t>
  </si>
  <si>
    <t>長崎県長崎市文教町７番１１号１０２</t>
  </si>
  <si>
    <t>0167997</t>
  </si>
  <si>
    <t>ﾅｶﾔﾏﾅｲｶｼﾝﾘﾖｳｼﾖ</t>
  </si>
  <si>
    <t>なかやま内科診療所</t>
  </si>
  <si>
    <t>095-801-1722</t>
  </si>
  <si>
    <t>長崎県長崎市浜町３－２０浜町くまビル６階</t>
  </si>
  <si>
    <t>0168003</t>
  </si>
  <si>
    <t>ﾀｸﾞﾘﾚﾃﾞｲｰｽｸﾘﾆﾂｸ</t>
  </si>
  <si>
    <t>田栗レディースクリニック</t>
  </si>
  <si>
    <t>095-844-1977</t>
  </si>
  <si>
    <t>長崎県長崎市中園町１０番２１号</t>
  </si>
  <si>
    <t>0168011</t>
  </si>
  <si>
    <t>ｱﾜﾂｹﾞｶｲｲﾝ</t>
  </si>
  <si>
    <t>粟津外科医院</t>
  </si>
  <si>
    <t>095-826-9083</t>
  </si>
  <si>
    <t>長崎県長崎市田上２丁目８番１８号</t>
  </si>
  <si>
    <t>0168029</t>
  </si>
  <si>
    <t>ﾔｽﾋｳｲﾒﾝｽﾞ ﾍﾙｽｸﾘﾆﾂｸ</t>
  </si>
  <si>
    <t>やすひウィメンズ・ヘルスクリニック</t>
  </si>
  <si>
    <t>095-825-9700</t>
  </si>
  <si>
    <t>長崎県長崎市銅座町２番１５号　ＮＫイリスビル５Ｆ</t>
  </si>
  <si>
    <t>0168045</t>
  </si>
  <si>
    <t>ﾊﾗﾀﾞﾅｲｶｲｲﾝ</t>
  </si>
  <si>
    <t>はらだ内科医院</t>
  </si>
  <si>
    <t>852-8156</t>
  </si>
  <si>
    <t>095-801-3333</t>
  </si>
  <si>
    <t>長崎県長崎市赤迫１丁目２－１２</t>
  </si>
  <si>
    <t>0168060</t>
  </si>
  <si>
    <t>ｲﾅﾓﾄｶﾞﾝｶ</t>
  </si>
  <si>
    <t>いなもと眼科</t>
  </si>
  <si>
    <t>850-0013</t>
  </si>
  <si>
    <t>095-895-8280</t>
  </si>
  <si>
    <t>長崎県長崎市中川１丁目３番７号</t>
  </si>
  <si>
    <t>0168078</t>
  </si>
  <si>
    <t>ｶｺﾞﾏﾁｻﾄｳｲｲﾝ</t>
  </si>
  <si>
    <t>かご町サトウ医院</t>
  </si>
  <si>
    <t>095-823-2365</t>
  </si>
  <si>
    <t>長崎県長崎市籠町８番４１号</t>
  </si>
  <si>
    <t>0168086</t>
  </si>
  <si>
    <t>ｵﾉｸﾘﾆﾂｸ</t>
  </si>
  <si>
    <t>おのクリニック</t>
  </si>
  <si>
    <t>095-821-3337</t>
  </si>
  <si>
    <t>長崎県長崎市桶屋町２９番１号　ネクサスコネクト桶屋町３階Ａ</t>
  </si>
  <si>
    <t>0168102</t>
  </si>
  <si>
    <t>ﾐｼﾏﾅｲｶｲｲﾝ</t>
  </si>
  <si>
    <t>三島内科医院</t>
  </si>
  <si>
    <t>095-878-2121</t>
  </si>
  <si>
    <t>長崎県長崎市上戸町２丁目８－１６</t>
  </si>
  <si>
    <t>0168110</t>
  </si>
  <si>
    <t>ﾏｽﾀﾞﾅｲｶｼﾖｳｶｷﾅｲｶｸﾘﾆﾂｸ</t>
  </si>
  <si>
    <t>ますだ内科消化器内科クリニック</t>
  </si>
  <si>
    <t>095-857-1010</t>
  </si>
  <si>
    <t>長崎県長崎市葉山１丁目６番１号　道の尾クリニックビル２Ｆ</t>
  </si>
  <si>
    <t>0168128</t>
  </si>
  <si>
    <t>ｼﾝﾘﾖｳﾅｲｶ ｱﾗﾀｸﾘﾆﾂｸ</t>
  </si>
  <si>
    <t>心療内科　新クリニック</t>
  </si>
  <si>
    <t>095-848-7867</t>
  </si>
  <si>
    <t>長崎県長崎市若葉町１６番１１号　２Ｆ・３Ｆ</t>
  </si>
  <si>
    <t>0168136</t>
  </si>
  <si>
    <t>ﾏｽﾐｸﾘﾆﾂｸ</t>
  </si>
  <si>
    <t>ますみクリニック</t>
  </si>
  <si>
    <t>850-0952</t>
  </si>
  <si>
    <t>095-895-8537</t>
  </si>
  <si>
    <t>長崎県長崎市戸町２丁目２０－５７　べアビル１０１号</t>
  </si>
  <si>
    <t>0168151</t>
  </si>
  <si>
    <t>ﾀｶﾊﾗﾁﾕｳｵｳｲｲﾝ</t>
  </si>
  <si>
    <t>高原中央医院</t>
  </si>
  <si>
    <t>850-0873</t>
  </si>
  <si>
    <t>095-821-1212</t>
  </si>
  <si>
    <t>長崎県長崎市諏訪町６番２４号</t>
  </si>
  <si>
    <t>0168169</t>
  </si>
  <si>
    <t>ｲ)ﾎｳｼﾞﾕﾝｼｶｲ ﾏﾂﾅｶﾞｹｲｾｲｹﾞｶﾋﾌｶ</t>
  </si>
  <si>
    <t>医）芳淳士会　まつなが形成外科・皮ふ科</t>
  </si>
  <si>
    <t>095-820-0321</t>
  </si>
  <si>
    <t>長崎県長崎市銅座町４番１４号　青木ビル５Ｆ</t>
  </si>
  <si>
    <t>0168177</t>
  </si>
  <si>
    <t>T Iｸﾘﾆﾂｸﾅｶﾞｻｷ ﾆﾕｳｾﾝｹﾞｶﾌｼﾞﾝｶ</t>
  </si>
  <si>
    <t>Ｔ・Ｉクリニック長崎　乳腺外科・婦人科</t>
  </si>
  <si>
    <t>850-0043</t>
  </si>
  <si>
    <t>095-811-2233</t>
  </si>
  <si>
    <t>長崎県長崎市八千代町１番８号　ロフィス長崎駅東通り　１－２Ｆ</t>
  </si>
  <si>
    <t>0168185</t>
  </si>
  <si>
    <t>ﾅｶﾞｻｷﾋﾏﾜﾘｶﾞﾝｶ</t>
  </si>
  <si>
    <t>ながさきひまわり眼科</t>
  </si>
  <si>
    <t>095-893-8810</t>
  </si>
  <si>
    <t>長崎県長崎市元船町１０番１号　ゆめタウン夢彩都２階</t>
  </si>
  <si>
    <t>0168193</t>
  </si>
  <si>
    <t>ｲ)ｻｸﾗｶﾞﾜｼﾞﾕﾝｶﾝｷﾅｲｶｸﾘﾆﾂｸ</t>
  </si>
  <si>
    <t>医）琉櫻会　櫻川循環器内科クリニック</t>
  </si>
  <si>
    <t>095-833-0001</t>
  </si>
  <si>
    <t>長崎県長崎市東町１９１８番地２</t>
  </si>
  <si>
    <t>0168219</t>
  </si>
  <si>
    <t>ｳﾄﾞﾉﾋﾌｶ</t>
  </si>
  <si>
    <t>うどの皮ふ科</t>
  </si>
  <si>
    <t>095-818-8112</t>
  </si>
  <si>
    <t>長崎県長崎市元船町５番４号　メディカルモール元船２階</t>
  </si>
  <si>
    <t>0168227</t>
  </si>
  <si>
    <t>ﾎﾘｳﾁｾｲｹｲｹﾞｶ</t>
  </si>
  <si>
    <t>ほりうち整形外科</t>
  </si>
  <si>
    <t>095-823-6638</t>
  </si>
  <si>
    <t>長崎県長崎市片淵１丁目１１番１０号</t>
  </si>
  <si>
    <t>0168235</t>
  </si>
  <si>
    <t>ﾅﾒｼﾏｺﾞｺﾛｸﾘﾆﾂｸｲﾜﾅｶﾞﾅｲｶ</t>
  </si>
  <si>
    <t>滑石まごころクリニック岩永内科</t>
  </si>
  <si>
    <t>095-894-8891</t>
  </si>
  <si>
    <t>長崎県長崎市滑石５丁目５番２４</t>
  </si>
  <si>
    <t>0168243</t>
  </si>
  <si>
    <t>ﾔﾏｻｷｲｲﾝ</t>
  </si>
  <si>
    <t>山崎医院</t>
  </si>
  <si>
    <t>851-1123</t>
  </si>
  <si>
    <t>095-841-0010</t>
  </si>
  <si>
    <t>長崎県長崎市四杖町１７３８番地３</t>
  </si>
  <si>
    <t>0168250</t>
  </si>
  <si>
    <t>ｼﾀﾞﾋﾆﾖｳｷｸﾘﾆﾂｸ</t>
  </si>
  <si>
    <t>志田泌尿器クリニック</t>
  </si>
  <si>
    <t>095-818-5505</t>
  </si>
  <si>
    <t>長崎県長崎市尾上町８－４４　酒井クリニックビル４Ｆ</t>
  </si>
  <si>
    <t>0168268</t>
  </si>
  <si>
    <t>ﾊﾗﾀﾞｷﾂｽﾞｸﾘﾆﾂｸ</t>
  </si>
  <si>
    <t>はらだキッズクリニック</t>
  </si>
  <si>
    <t>095-825-2177</t>
  </si>
  <si>
    <t>長崎県長崎市尾上町８番４４号　酒井クリニックビル４Ｆ</t>
  </si>
  <si>
    <t>0168276</t>
  </si>
  <si>
    <t>ｶﾏﾀﾞﾉｳｼﾝｹｲｹﾞｶﾅｶﾞｻｷｴｷﾏｴｸﾘﾆﾂｸ</t>
  </si>
  <si>
    <t>かまだ脳神経外科　長崎駅前クリニック</t>
  </si>
  <si>
    <t>095-829-0155</t>
  </si>
  <si>
    <t>長崎県長崎市尾上町８番４４号　２Ｆ</t>
  </si>
  <si>
    <t>0168284</t>
  </si>
  <si>
    <t>ﾅｶﾞｻｷｴｷﾏｴﾎﾝﾀﾞﾅｲｶﾅｲｼｷﾖｳｸﾘﾆﾂｸ</t>
  </si>
  <si>
    <t>長崎駅前ほんだ内科・内視鏡クリニック</t>
  </si>
  <si>
    <t>095-895-5577</t>
  </si>
  <si>
    <t>長崎県長崎市尾上町８番４４号　酒井クリニックビル３Ｆ</t>
  </si>
  <si>
    <t>0168292</t>
  </si>
  <si>
    <t>ﾑﾄｳﾅｲｶｼﾞﾕﾝｶﾝｷﾅｲｶ</t>
  </si>
  <si>
    <t>武藤内科循環器内科</t>
  </si>
  <si>
    <t>850-0903</t>
  </si>
  <si>
    <t>095-823-1822</t>
  </si>
  <si>
    <t>長崎県長崎市寄合町３－４１</t>
  </si>
  <si>
    <t>0168300</t>
  </si>
  <si>
    <t>ｱｼｻﾞﾜﾅｲｶ</t>
  </si>
  <si>
    <t>あしざわ内科</t>
  </si>
  <si>
    <t>095-865-7234</t>
  </si>
  <si>
    <t>長崎県長崎市小峰町３番１３号－２Ｆ</t>
  </si>
  <si>
    <t>0168318</t>
  </si>
  <si>
    <t>ﾏﾂｵﾅｲｶｲｲﾝ</t>
  </si>
  <si>
    <t>松尾内科医院</t>
  </si>
  <si>
    <t>850-0875</t>
  </si>
  <si>
    <t>095-825-0211</t>
  </si>
  <si>
    <t>長崎県長崎市栄町３番１０号</t>
  </si>
  <si>
    <t>0168326</t>
  </si>
  <si>
    <t>ﾊﾏﾉﾏﾁｾｲｹｲｹﾞｶ</t>
  </si>
  <si>
    <t>はまのまち整形外科</t>
  </si>
  <si>
    <t>095-824-0011</t>
  </si>
  <si>
    <t>長崎県長崎市浜町３－２０　浜町くまビル５階</t>
  </si>
  <si>
    <t>0168334</t>
  </si>
  <si>
    <t>ﾅｶﾞｻｷｴｷﾏｴｺｳﾉｶﾞﾝｶ</t>
  </si>
  <si>
    <t>長崎駅前こうの眼科</t>
  </si>
  <si>
    <t>095-826-0700</t>
  </si>
  <si>
    <t>長崎県長崎市尾上町８－４４　酒井クリニックビル５階</t>
  </si>
  <si>
    <t>0168342</t>
  </si>
  <si>
    <t>MOMOｸﾘﾆﾂｸ</t>
  </si>
  <si>
    <t>ＭＯＭＯクリニック</t>
  </si>
  <si>
    <t>095-824-6748</t>
  </si>
  <si>
    <t>長崎県長崎市勝山町１０番地１　プライムＭ勝山ビル</t>
  </si>
  <si>
    <t>0168359</t>
  </si>
  <si>
    <t>ｵｵﾉﾆﾕｳｾﾝｺｳｼﾞﾖｳｾﾝｸﾘﾆﾂｸ</t>
  </si>
  <si>
    <t>おおの乳腺・甲状腺クリニック</t>
  </si>
  <si>
    <t>095-824-1081</t>
  </si>
  <si>
    <t>長崎県長崎市金屋町２番７号　坂本屋ビル３Ｆ</t>
  </si>
  <si>
    <t>0168367</t>
  </si>
  <si>
    <t>ﾔﾏﾀﾞｶﾞﾝｶｸﾘﾆﾂｸ</t>
  </si>
  <si>
    <t>やまだ眼科クリニック</t>
  </si>
  <si>
    <t>095-801-1567</t>
  </si>
  <si>
    <t>長崎県長崎市浜町３番２０号　浜町くまビル４Ｆ</t>
  </si>
  <si>
    <t>0168375</t>
  </si>
  <si>
    <t>ﾅｶﾞｻｷﾅｲｶ ﾘｳﾏﾁｶｲｲﾝ</t>
  </si>
  <si>
    <t>ながさき内科・リウマチ科医院</t>
  </si>
  <si>
    <t>095-822-3151</t>
  </si>
  <si>
    <t>長崎県長崎市油屋町１番２１号</t>
  </si>
  <si>
    <t>0168391</t>
  </si>
  <si>
    <t>ｲｲﾀﾞﾅｲｶｲｲﾝ</t>
  </si>
  <si>
    <t>飯田内科医院</t>
  </si>
  <si>
    <t>095-857-2153</t>
  </si>
  <si>
    <t>長崎県長崎市横尾２丁目１３－６</t>
  </si>
  <si>
    <t>0168409</t>
  </si>
  <si>
    <t>ﾔﾏﾉﾃﾋｶﾞｼﾅｶﾞｻｷｸﾘﾆﾂｸ</t>
  </si>
  <si>
    <t>山の手東長崎クリニック</t>
  </si>
  <si>
    <t>095-833-0200</t>
  </si>
  <si>
    <t>長崎県長崎市矢上町２番２号</t>
  </si>
  <si>
    <t>0221091</t>
  </si>
  <si>
    <t>ｲ)ｾｲﾋﾞｶｲ ｱﾗｷﾅｲｶｸﾘﾆﾂｸ</t>
  </si>
  <si>
    <t>医療法人誠美会　荒木内科クリニック</t>
  </si>
  <si>
    <t>857-0805</t>
  </si>
  <si>
    <t>0956-22-5409</t>
  </si>
  <si>
    <t>長崎県佐世保市光月町４－４</t>
  </si>
  <si>
    <t>0221695</t>
  </si>
  <si>
    <t>ｲ)ﾎｼﾞﾝｶｲｲﾁﾉｾｼﾝﾘﾖｳｼﾖ</t>
  </si>
  <si>
    <t>医療法人哺仁会一瀬診療所</t>
  </si>
  <si>
    <t>857-0871</t>
  </si>
  <si>
    <t>0956-22-8082</t>
  </si>
  <si>
    <t>長崎県佐世保市本島町１－１１</t>
  </si>
  <si>
    <t>0224277</t>
  </si>
  <si>
    <t>ｲ)ｺｳｼﾞﾝｶｲﾑﾀﾅｲｶｲｲﾝ</t>
  </si>
  <si>
    <t>医療法人廣心会牟田内科医院</t>
  </si>
  <si>
    <t>0956-49-2106</t>
  </si>
  <si>
    <t>長崎県佐世保市田原町１７－１７</t>
  </si>
  <si>
    <t>0224566</t>
  </si>
  <si>
    <t>ﾈｲ ｾｲｹｲ ｹﾞｶ ｲｲﾝ</t>
  </si>
  <si>
    <t>根井整形外科医院</t>
  </si>
  <si>
    <t>0956-40-8321</t>
  </si>
  <si>
    <t>長崎県佐世保市田原町９－２５</t>
  </si>
  <si>
    <t>0224582</t>
  </si>
  <si>
    <t>ｷﾂｶﾜ ﾅｲｶ ｲｲﾝ</t>
  </si>
  <si>
    <t>橘川内科医院</t>
  </si>
  <si>
    <t>857-0806</t>
  </si>
  <si>
    <t>0956-22-5356</t>
  </si>
  <si>
    <t>長崎県佐世保市島瀬町１－７</t>
  </si>
  <si>
    <t>0224608</t>
  </si>
  <si>
    <t>ｲ)ｾｲｲｶｲｶﾜﾄﾐﾅｲｶｲｲﾝ</t>
  </si>
  <si>
    <t>医療法人　誠医会　川冨内科医院</t>
  </si>
  <si>
    <t>857-0862</t>
  </si>
  <si>
    <t>0956-22-2233</t>
  </si>
  <si>
    <t>長崎県佐世保市白南風町１２－１５</t>
  </si>
  <si>
    <t>0224947</t>
  </si>
  <si>
    <t>ﾓﾘﾔﾏ ｸﾘﾆﾂｸ</t>
  </si>
  <si>
    <t>森山クリニック</t>
  </si>
  <si>
    <t>0956-22-0033</t>
  </si>
  <si>
    <t>長崎県佐世保市光月町１－９</t>
  </si>
  <si>
    <t>0224954</t>
  </si>
  <si>
    <t>ｵｻﾞｷ ﾉｳｼﾝｹｲｹﾞｶ ｲｲﾝ</t>
  </si>
  <si>
    <t>尾崎脳神経外科医院</t>
  </si>
  <si>
    <t>857-0135</t>
  </si>
  <si>
    <t>0956-49-4328</t>
  </si>
  <si>
    <t>長崎県佐世保市瀬戸越町１２９９</t>
  </si>
  <si>
    <t>0225092</t>
  </si>
  <si>
    <t>ﾖｼﾑﾗﾋﾌｶｲｲﾝ</t>
  </si>
  <si>
    <t>吉村皮膚科医院</t>
  </si>
  <si>
    <t>857-0841</t>
  </si>
  <si>
    <t>0956-34-0070</t>
  </si>
  <si>
    <t>長崎県佐世保市大宮町７－１</t>
  </si>
  <si>
    <t>0225159</t>
  </si>
  <si>
    <t>ｲ)ﾌｸﾀﾞﾅｲｶｲﾁﾖｳｶｲｲﾝ</t>
  </si>
  <si>
    <t>医療法人社団　福田内科胃腸科医院</t>
  </si>
  <si>
    <t>857-0851</t>
  </si>
  <si>
    <t>0956-32-6712</t>
  </si>
  <si>
    <t>長崎県佐世保市稲荷町２７－３８</t>
  </si>
  <si>
    <t>0225167</t>
  </si>
  <si>
    <t>ｲ)ｶｲｼﾕﾝｶｲｼﾅｶﾞﾜｶﾞﾝｶｲｲﾝ</t>
  </si>
  <si>
    <t>医療法人佐世保回春会品川眼科医院</t>
  </si>
  <si>
    <t>0956-41-0800</t>
  </si>
  <si>
    <t>長崎県佐世保市田原町１３－１５</t>
  </si>
  <si>
    <t>0225191</t>
  </si>
  <si>
    <t>ｲ)ﾄﾞｲｿﾞｴﾅｲｶ ｼｶｸﾘﾆﾂｸ</t>
  </si>
  <si>
    <t>医療法人社団土井添内科・歯科クリニック</t>
  </si>
  <si>
    <t>857-1231</t>
  </si>
  <si>
    <t>0956-28-0124</t>
  </si>
  <si>
    <t>長崎県佐世保市船越町１２４５</t>
  </si>
  <si>
    <t>0225233</t>
  </si>
  <si>
    <t>ｲ)ｻｾﾎﾞｲﾂｾｲｶｲﾀｹｲﾅｲｶｸﾘﾆﾂｸ</t>
  </si>
  <si>
    <t>医療法人佐世保一誠会武井内科クリニック</t>
  </si>
  <si>
    <t>857-0875</t>
  </si>
  <si>
    <t>0956-22-8733</t>
  </si>
  <si>
    <t>長崎県佐世保市下京町９－１９</t>
  </si>
  <si>
    <t>0225258</t>
  </si>
  <si>
    <t>ｲ)ﾄﾞｳｼﾞﾝｶｲｼﾅｶﾞﾜｲｲﾝ</t>
  </si>
  <si>
    <t>医療法人道仁会　品川医院</t>
  </si>
  <si>
    <t>857-0112</t>
  </si>
  <si>
    <t>0956-46-0005</t>
  </si>
  <si>
    <t>長崎県佐世保市柚木町２１８８</t>
  </si>
  <si>
    <t>0225308</t>
  </si>
  <si>
    <t>ｲﾘﾖｳﾎｳｼﾞｼﾔﾀﾞﾝ ﾄﾐﾑﾗﾋﾌｶ</t>
  </si>
  <si>
    <t>医療法人社団　とみむら皮ふ科</t>
  </si>
  <si>
    <t>858-0918</t>
  </si>
  <si>
    <t>0956-47-6840</t>
  </si>
  <si>
    <t>長崎県佐世保市相浦町２５６</t>
  </si>
  <si>
    <t>0225316</t>
  </si>
  <si>
    <t>ｲ)ｼﾝﾕｳｶｲﾌｼﾞｲｲｲﾝ</t>
  </si>
  <si>
    <t>医療法人真友会藤井医院</t>
  </si>
  <si>
    <t>857-0062</t>
  </si>
  <si>
    <t>0956-22-4577</t>
  </si>
  <si>
    <t>長崎県佐世保市金比良町７－２０</t>
  </si>
  <si>
    <t>0225357</t>
  </si>
  <si>
    <t>ｲ)ｼﾔﾀﾞﾝｲｹﾀﾞｼﾖｳﾆｶ</t>
  </si>
  <si>
    <t>医療法人社団　いけだ小児科</t>
  </si>
  <si>
    <t>857-0034</t>
  </si>
  <si>
    <t>0956-24-6981</t>
  </si>
  <si>
    <t>長崎県佐世保市万徳町８－１５</t>
  </si>
  <si>
    <t>0225365</t>
  </si>
  <si>
    <t>ｲ)ｼﾔﾀﾞﾝｶﾝﾍﾞｼﾖｳﾆｶｲｲﾝ</t>
  </si>
  <si>
    <t>医療法人社団かんべ小児科医院</t>
  </si>
  <si>
    <t>858-0916</t>
  </si>
  <si>
    <t>0956-47-5711</t>
  </si>
  <si>
    <t>長崎県佐世保市木宮町４－８</t>
  </si>
  <si>
    <t>0225399</t>
  </si>
  <si>
    <t>ｲ)ｼﾔﾀﾞﾝﾏﾂｿﾞｴｲﾁﾖｳｶｹﾞｶｿｳｺﾞｳｼﾝ</t>
  </si>
  <si>
    <t>医）社団松添胃腸科外科総合診療クリニック</t>
  </si>
  <si>
    <t>0956-22-6334</t>
  </si>
  <si>
    <t>長崎県佐世保市光月町１－２６</t>
  </si>
  <si>
    <t>0225407</t>
  </si>
  <si>
    <t>ｲｼﾔ)ﾓﾘﾓﾄｼﾞﾋﾞｲﾝｺｳｶｲｲﾝ</t>
  </si>
  <si>
    <t>医療法人社団　森本耳鼻咽喉科医院</t>
  </si>
  <si>
    <t>857-0873</t>
  </si>
  <si>
    <t>0956-22-1781</t>
  </si>
  <si>
    <t>長崎県佐世保市宮崎町４－６</t>
  </si>
  <si>
    <t>0225431</t>
  </si>
  <si>
    <t>ｲ)ﾔﾏｳﾁﾋﾌｶｲｲﾝ</t>
  </si>
  <si>
    <t>医療法人　山内皮ふ科医院</t>
  </si>
  <si>
    <t>859-3223</t>
  </si>
  <si>
    <t>0956-38-3055</t>
  </si>
  <si>
    <t>長崎県佐世保市広田３－１８－１４</t>
  </si>
  <si>
    <t>0225480</t>
  </si>
  <si>
    <t>ｲ)ｼﾔﾀﾞﾝｽｵﾔｼﾞﾋﾞｲﾝｺｳｶｲｲﾝ</t>
  </si>
  <si>
    <t>医療法人社団　スヲヤ耳鼻咽喉科医院</t>
  </si>
  <si>
    <t>857-0876</t>
  </si>
  <si>
    <t>0956-22-5413</t>
  </si>
  <si>
    <t>長崎県佐世保市塩浜町６－２２</t>
  </si>
  <si>
    <t>0225498</t>
  </si>
  <si>
    <t>ｲ)ﾍｲｾｲｶｲﾑﾗｶﾐｲｲﾝ</t>
  </si>
  <si>
    <t>医療法人社団平世会　村上医院</t>
  </si>
  <si>
    <t>0956-38-1026</t>
  </si>
  <si>
    <t>長崎県佐世保市広田１－５－２５</t>
  </si>
  <si>
    <t>0225548</t>
  </si>
  <si>
    <t>ｲ)ﾐﾊﾗｾｲｹｲｹﾞｶｲｲﾝ</t>
  </si>
  <si>
    <t>医療法人社団　三原整形外科医院</t>
  </si>
  <si>
    <t>0956-31-7296</t>
  </si>
  <si>
    <t>長崎県佐世保市大和町４０７ー２</t>
  </si>
  <si>
    <t>0225563</t>
  </si>
  <si>
    <t>ｲ)ﾋﾗｶﾜｾｲｹｲｹﾞｶｲｲﾝ</t>
  </si>
  <si>
    <t>医療法人　平川整形外科医院</t>
  </si>
  <si>
    <t>0956-38-1177</t>
  </si>
  <si>
    <t>長崎県佐世保市早岐１－１６－２９</t>
  </si>
  <si>
    <t>0225605</t>
  </si>
  <si>
    <t>ｲ)ｴｲｼﾖｳｶｲﾅｶﾑﾗﾅｲｶ</t>
  </si>
  <si>
    <t>医療法人英尚会中村内科</t>
  </si>
  <si>
    <t>0956-38-1166</t>
  </si>
  <si>
    <t>長崎県佐世保市権常寺町１４９１－７</t>
  </si>
  <si>
    <t>0225654</t>
  </si>
  <si>
    <t>ﾖｺﾔﾏ ﾅｲｶ ｲｲﾝ</t>
  </si>
  <si>
    <t>横山内科医院</t>
  </si>
  <si>
    <t>859-3203</t>
  </si>
  <si>
    <t>0956-39-3337</t>
  </si>
  <si>
    <t>長崎県佐世保市陣の内町３７６番地１</t>
  </si>
  <si>
    <t>0225738</t>
  </si>
  <si>
    <t>ｲ)ｶｼﾞﾜﾗｶﾞﾝｶｲｲﾝ</t>
  </si>
  <si>
    <t>医療法人梶原眼科医院</t>
  </si>
  <si>
    <t>857-0863</t>
  </si>
  <si>
    <t>0956-25-1181</t>
  </si>
  <si>
    <t>長崎県佐世保市三浦町１－１</t>
  </si>
  <si>
    <t>0225746</t>
  </si>
  <si>
    <t>ｼｹﾞﾉ ﾅｲｶ</t>
  </si>
  <si>
    <t>重野内科</t>
  </si>
  <si>
    <t>0956-33-3665</t>
  </si>
  <si>
    <t>長崎県佐世保市大和町７７８</t>
  </si>
  <si>
    <t>0225753</t>
  </si>
  <si>
    <t>ｻﾝｶﾌｼﾞﾝｶﾏｽｲｶﾋｶﾞｼｼﾞﾏﾚﾃﾞｲ-ｽｸﾘ</t>
  </si>
  <si>
    <t>産科婦人科麻酔科東島レディースクリニック</t>
  </si>
  <si>
    <t>0956-31-5758</t>
  </si>
  <si>
    <t>長崎県佐世保市大宮町１７－１３</t>
  </si>
  <si>
    <t>0225779</t>
  </si>
  <si>
    <t>ｲ)ｶｼﾞﾀｲｲﾝ</t>
  </si>
  <si>
    <t>医療法人梶田医院</t>
  </si>
  <si>
    <t>859-3236</t>
  </si>
  <si>
    <t>0956-59-2818</t>
  </si>
  <si>
    <t>長崎県佐世保市南風崎町１３３－２</t>
  </si>
  <si>
    <t>0225787</t>
  </si>
  <si>
    <t>ｻｲｼﾖｳｼﾞﾅｲｶｲｲﾝ</t>
  </si>
  <si>
    <t>最勝寺内科医院</t>
  </si>
  <si>
    <t>858-0908</t>
  </si>
  <si>
    <t>0956-47-2613</t>
  </si>
  <si>
    <t>長崎県佐世保市光町１－１８</t>
  </si>
  <si>
    <t>0225837</t>
  </si>
  <si>
    <t>ﾋｳｷﾈﾝｲｲﾝ</t>
  </si>
  <si>
    <t>日宇記念医院</t>
  </si>
  <si>
    <t>857-1151</t>
  </si>
  <si>
    <t>0956-31-4606</t>
  </si>
  <si>
    <t>長崎県佐世保市日宇町２１０７</t>
  </si>
  <si>
    <t>0225910</t>
  </si>
  <si>
    <t>ｲ)ｱｲｹﾝｶｲｱｲｹﾝｲﾝ</t>
  </si>
  <si>
    <t>医療法人　愛健会　愛健医院</t>
  </si>
  <si>
    <t>858-0903</t>
  </si>
  <si>
    <t>0956-40-8488</t>
  </si>
  <si>
    <t>長崎県佐世保市上本山町１０５９</t>
  </si>
  <si>
    <t>0225944</t>
  </si>
  <si>
    <t>ﾌｸﾀﾞ ｼﾞﾋﾞｲﾝｺｳｶ ｲｲﾝ</t>
  </si>
  <si>
    <t>福田耳鼻咽喉科医院</t>
  </si>
  <si>
    <t>857-1152</t>
  </si>
  <si>
    <t>0956-34-3387</t>
  </si>
  <si>
    <t>長崎県佐世保市黒髪町６４９－２</t>
  </si>
  <si>
    <t>0225951</t>
  </si>
  <si>
    <t>ｲｼﾔ)ｲｼｻﾞｶﾉｳｼﾝｹｲｹﾞｶ</t>
  </si>
  <si>
    <t>医療法人社団　石坂脳神経外科</t>
  </si>
  <si>
    <t>857-1162</t>
  </si>
  <si>
    <t>0956-34-0606</t>
  </si>
  <si>
    <t>長崎県佐世保市卸本町３０－４２</t>
  </si>
  <si>
    <t>0225993</t>
  </si>
  <si>
    <t>ﾖｼｲ ｸﾘﾆﾂｸ</t>
  </si>
  <si>
    <t>吉居クリニック</t>
  </si>
  <si>
    <t>0956-49-7333</t>
  </si>
  <si>
    <t>長崎県佐世保市瀬戸越町４３３番地８</t>
  </si>
  <si>
    <t>0226017</t>
  </si>
  <si>
    <t>ｲ)ﾄｸﾅｶﾞﾋﾆﾖｳｷｶｲｲﾝ</t>
  </si>
  <si>
    <t>医療法人　徳永泌尿器科医院</t>
  </si>
  <si>
    <t>857-0854</t>
  </si>
  <si>
    <t>0956-34-1126</t>
  </si>
  <si>
    <t>長崎県佐世保市福石町１６－３０</t>
  </si>
  <si>
    <t>0226025</t>
  </si>
  <si>
    <t>ﾎｶｵﾅｲｶ</t>
  </si>
  <si>
    <t>外尾内科</t>
  </si>
  <si>
    <t>0956-33-5557</t>
  </si>
  <si>
    <t>長崎県佐世保市黒髪町３４－４</t>
  </si>
  <si>
    <t>0226041</t>
  </si>
  <si>
    <t>ｼｶﾀｼﾖｳﾆｶｲｲﾝ</t>
  </si>
  <si>
    <t>しかた小児科医院</t>
  </si>
  <si>
    <t>857-0064</t>
  </si>
  <si>
    <t>0956-28-5202</t>
  </si>
  <si>
    <t>長崎県佐世保市赤崎町２５９番地</t>
  </si>
  <si>
    <t>0226074</t>
  </si>
  <si>
    <t>ｲ)ｽｲｻﾞﾝｶｲｲﾁﾖｳｸﾘﾆﾂｸ</t>
  </si>
  <si>
    <t>医療法人翠山会いちょうクリニック</t>
  </si>
  <si>
    <t>0956-26-8181</t>
  </si>
  <si>
    <t>長崎県佐世保市赤崎町２９８</t>
  </si>
  <si>
    <t>0226108</t>
  </si>
  <si>
    <t>ｲｹﾅｶﾞｹﾞｶｲｲﾝ</t>
  </si>
  <si>
    <t>池永外科医院</t>
  </si>
  <si>
    <t>0956-23-6821</t>
  </si>
  <si>
    <t>長崎県佐世保市俵町１－９</t>
  </si>
  <si>
    <t>0226124</t>
  </si>
  <si>
    <t>ﾔﾏﾑﾗﾐﾅｺｽｷﾝｸﾘﾆﾂｸ</t>
  </si>
  <si>
    <t>山村みなこスキンクリ二ック</t>
  </si>
  <si>
    <t>0956-22-2515</t>
  </si>
  <si>
    <t>長崎県佐世保市常盤町４－７　Ｔビル４Ｆ</t>
  </si>
  <si>
    <t>0226140</t>
  </si>
  <si>
    <t>ｲ)ﾏﾂｵﾅｲｶｲｲﾝ</t>
  </si>
  <si>
    <t>医療法人　まつお内科医院</t>
  </si>
  <si>
    <t>0956-48-6500</t>
  </si>
  <si>
    <t>長崎県佐世保市下本山町１３１６－４</t>
  </si>
  <si>
    <t>0226157</t>
  </si>
  <si>
    <t>ｶﾐｼﾞﾖｳﾋﾆﾖｳｷｶ</t>
  </si>
  <si>
    <t>上条泌尿器科</t>
  </si>
  <si>
    <t>0956-49-4847</t>
  </si>
  <si>
    <t>長崎県佐世保市田原町１２－２４</t>
  </si>
  <si>
    <t>0226165</t>
  </si>
  <si>
    <t>ﾀｶｷﾅｲｶｲﾁﾖｳｶ</t>
  </si>
  <si>
    <t>たかき内科胃腸科</t>
  </si>
  <si>
    <t>858-0925</t>
  </si>
  <si>
    <t>0956-48-6388</t>
  </si>
  <si>
    <t>長崎県佐世保市椎木町２０６－２</t>
  </si>
  <si>
    <t>0226223</t>
  </si>
  <si>
    <t>ｲ)ｼﾕｳｴｲｶｲｱｶｶﾞｷﾅｲｶｼﾞﾕﾝｶﾝｷｶ</t>
  </si>
  <si>
    <t>医療法人　種榮会　あかがき内科循環器科</t>
  </si>
  <si>
    <t>859-3232</t>
  </si>
  <si>
    <t>0956-59-2226</t>
  </si>
  <si>
    <t>長崎県佐世保市萩坂町１７４１</t>
  </si>
  <si>
    <t>0226272</t>
  </si>
  <si>
    <t>ｲ)ｼﾔﾀﾞﾝﾈｺﾞﾄｸﾘﾆﾂｸ</t>
  </si>
  <si>
    <t>医療法人社団　音琴クリニック</t>
  </si>
  <si>
    <t>0956-31-1230</t>
  </si>
  <si>
    <t>長崎県佐世保市大宮町２９－５</t>
  </si>
  <si>
    <t>0226280</t>
  </si>
  <si>
    <t>ｶﾈｳｼﾞｼﾖｳﾆｶ</t>
  </si>
  <si>
    <t>かねうじ小児科</t>
  </si>
  <si>
    <t>0956-39-2030</t>
  </si>
  <si>
    <t>長崎県佐世保市広田３丁目１７－２５</t>
  </si>
  <si>
    <t>0226322</t>
  </si>
  <si>
    <t>ﾄﾐﾀｻﾝﾌｼﾞﾝｶｸﾘﾆﾂｸ</t>
  </si>
  <si>
    <t>とみた産婦人科クリニック</t>
  </si>
  <si>
    <t>0956-34-7711</t>
  </si>
  <si>
    <t>長崎県佐世保市日宇町２７５９－１番地</t>
  </si>
  <si>
    <t>0226330</t>
  </si>
  <si>
    <t>ｲ)ｼﾔﾀﾞﾝｿｳﾍｲｶｲｸﾘﾔﾅｲｶｲｲﾝ</t>
  </si>
  <si>
    <t>医療法人社団創平会　くりや内科医院</t>
  </si>
  <si>
    <t>859-3242</t>
  </si>
  <si>
    <t>0956-58-7888</t>
  </si>
  <si>
    <t>長崎県佐世保市指方町２２１７－１</t>
  </si>
  <si>
    <t>0226371</t>
  </si>
  <si>
    <t>ｲ)ｸﾜﾊﾗｾｲｹｲｹﾞｶｲｲﾝ</t>
  </si>
  <si>
    <t>医療法人　桑原整形外科医院</t>
  </si>
  <si>
    <t>859-3212</t>
  </si>
  <si>
    <t>0956-38-3803</t>
  </si>
  <si>
    <t>長崎県佐世保市花高１－１０６６－８</t>
  </si>
  <si>
    <t>0226397</t>
  </si>
  <si>
    <t>ﾊｲｷｶﾞﾝｶ</t>
  </si>
  <si>
    <t>早岐眼科</t>
  </si>
  <si>
    <t>0956-38-6700</t>
  </si>
  <si>
    <t>長崎県佐世保市早岐１丁目５番３７号</t>
  </si>
  <si>
    <t>0226462</t>
  </si>
  <si>
    <t>ｲ)ｲﾂﾎﾟｶｲﾔﾏｼﾀｲｲﾝ</t>
  </si>
  <si>
    <t>医）一歩会　山下医院</t>
  </si>
  <si>
    <t>858-0914</t>
  </si>
  <si>
    <t>0956-47-5510</t>
  </si>
  <si>
    <t>長崎県佐世保市川下町４４９</t>
  </si>
  <si>
    <t>0226496</t>
  </si>
  <si>
    <t>ｶﾜｼﾞﾘｼﾞﾋﾞｲﾝｺｳｶｸﾘﾆﾂｸ</t>
  </si>
  <si>
    <t>かわじり耳鼻咽喉科クリニック</t>
  </si>
  <si>
    <t>0956-38-2565</t>
  </si>
  <si>
    <t>長崎県佐世保市早岐１丁目１番１７号</t>
  </si>
  <si>
    <t>0226520</t>
  </si>
  <si>
    <t>ｲ)ｼﾔﾀﾞﾝﾐｿﾞｸﾞﾁｼﾞﾕﾝｶﾝｷﾅｲｶ</t>
  </si>
  <si>
    <t>医療法人社団みぞぐち循環器内科</t>
  </si>
  <si>
    <t>857-0864</t>
  </si>
  <si>
    <t>0956-22-0205</t>
  </si>
  <si>
    <t>長崎県佐世保市戸尾町７－８</t>
  </si>
  <si>
    <t>0226538</t>
  </si>
  <si>
    <t>ﾏﾂﾓﾄﾉｳｼﾝｹｲｹﾞｶｲｲﾝ</t>
  </si>
  <si>
    <t>松本脳神経外科医院</t>
  </si>
  <si>
    <t>0956-39-1157</t>
  </si>
  <si>
    <t>長崎県佐世保市広田１－１０－７</t>
  </si>
  <si>
    <t>0226546</t>
  </si>
  <si>
    <t>ｲ)ﾌｼﾞｲﾅｲｶｲﾁﾖｳｶｲｲﾝ</t>
  </si>
  <si>
    <t>医療法人フジイ内科胃腸科医院</t>
  </si>
  <si>
    <t>857-1175</t>
  </si>
  <si>
    <t>0956-34-6177</t>
  </si>
  <si>
    <t>長崎県佐世保市天神町１２２８</t>
  </si>
  <si>
    <t>0226561</t>
  </si>
  <si>
    <t>ｲ)ｵｵﾂﾎﾞﾅｲｶｸﾘﾆﾂｸ</t>
  </si>
  <si>
    <t>医療法人おおつぼ内科クリニック</t>
  </si>
  <si>
    <t>857-0044</t>
  </si>
  <si>
    <t>0956-25-0888</t>
  </si>
  <si>
    <t>長崎県佐世保市相生町２－５</t>
  </si>
  <si>
    <t>0226595</t>
  </si>
  <si>
    <t>ｲ)ｼﾔﾀﾞﾝ ﾔﾏｻｷｼﾞﾋﾞｲﾝｺｳｶｸﾘﾆﾂｸ</t>
  </si>
  <si>
    <t>医療法人社団やまさき耳鼻咽喉科クリニック</t>
  </si>
  <si>
    <t>0956-39-2833</t>
  </si>
  <si>
    <t>長崎県佐世保市広田３－１５－１５</t>
  </si>
  <si>
    <t>0226603</t>
  </si>
  <si>
    <t>ｲ)ﾀｶﾀﾞｹﾞｶｲｲﾝ</t>
  </si>
  <si>
    <t>医療法人高田外科医院</t>
  </si>
  <si>
    <t>857-0041</t>
  </si>
  <si>
    <t>0956-23-8111</t>
  </si>
  <si>
    <t>長崎県佐世保市木場田町６－２６</t>
  </si>
  <si>
    <t>0226611</t>
  </si>
  <si>
    <t>ｲ)ｼﾔﾀﾞﾝｲﾇﾂｶﾅｲｶｼﾞﾕﾝｶﾝｷｶｲｲﾝ</t>
  </si>
  <si>
    <t>医療法人社団犬塚内科循環器科医院</t>
  </si>
  <si>
    <t>857-0067</t>
  </si>
  <si>
    <t>0956-22-4075</t>
  </si>
  <si>
    <t>長崎県佐世保市神島町１－１</t>
  </si>
  <si>
    <t>0226629</t>
  </si>
  <si>
    <t>ﾅｶﾞﾄｲｲﾝ</t>
  </si>
  <si>
    <t>長戸医院</t>
  </si>
  <si>
    <t>0956-41-0511</t>
  </si>
  <si>
    <t>長崎県佐世保市田原町１２番２１号</t>
  </si>
  <si>
    <t>0226660</t>
  </si>
  <si>
    <t>ｶﾈｺﾅｲｶｲｲﾝ</t>
  </si>
  <si>
    <t>金子内科医院</t>
  </si>
  <si>
    <t>857-0032</t>
  </si>
  <si>
    <t>0956-24-5780</t>
  </si>
  <si>
    <t>長崎県佐世保市宮田町３－１４</t>
  </si>
  <si>
    <t>0226694</t>
  </si>
  <si>
    <t>ﾋﾌｶｼﾏﾉｾｸﾘﾆﾂｸ</t>
  </si>
  <si>
    <t>ひふ科しまのせクリニック</t>
  </si>
  <si>
    <t>0956-23-3030</t>
  </si>
  <si>
    <t>長崎県佐世保市島瀬町３番１４号　大陽ビル５．１０２号</t>
  </si>
  <si>
    <t>0226702</t>
  </si>
  <si>
    <t>ｲ)ｱｽﾞﾏｶﾞﾝｶｲｲﾝ</t>
  </si>
  <si>
    <t>（医）あずま眼科医院</t>
  </si>
  <si>
    <t>858-0911</t>
  </si>
  <si>
    <t>0956-47-8810</t>
  </si>
  <si>
    <t>長崎県佐世保市竹辺町８４５－５</t>
  </si>
  <si>
    <t>0226710</t>
  </si>
  <si>
    <t>ｲ)ｵｵｲｼｲｲﾝ</t>
  </si>
  <si>
    <t>医療法人　大石医院</t>
  </si>
  <si>
    <t>0956-48-4396</t>
  </si>
  <si>
    <t>長崎県佐世保市木宮町５－３１</t>
  </si>
  <si>
    <t>0226728</t>
  </si>
  <si>
    <t>ｲ)ﾑｶｲｲｲﾝ</t>
  </si>
  <si>
    <t>医療法人　むかい医院</t>
  </si>
  <si>
    <t>857-0833</t>
  </si>
  <si>
    <t>0956-31-8573</t>
  </si>
  <si>
    <t>長崎県佐世保市若葉町１－１７</t>
  </si>
  <si>
    <t>0226736</t>
  </si>
  <si>
    <t>ｲ)ﾅｶﾞﾀｲｲﾝ</t>
  </si>
  <si>
    <t>医療法人永田医院</t>
  </si>
  <si>
    <t>857-0803</t>
  </si>
  <si>
    <t>0956-22-4048</t>
  </si>
  <si>
    <t>長崎県佐世保市勝富町４－１３</t>
  </si>
  <si>
    <t>0226744</t>
  </si>
  <si>
    <t>ﾆｼｷﾕｳｼﾕｳｹﾝｺｳｼﾝﾀﾞﾝﾎﾝﾌﾞｼﾝﾘﾖｳｼ</t>
  </si>
  <si>
    <t>西九州健康診断本部診療所</t>
  </si>
  <si>
    <t>0956-34-4050</t>
  </si>
  <si>
    <t>長崎県佐世保市卸本町２５２－２</t>
  </si>
  <si>
    <t>0226769</t>
  </si>
  <si>
    <t>ﾐｿﾞｸﾞﾁｶﾞﾝｶ</t>
  </si>
  <si>
    <t>溝口眼科</t>
  </si>
  <si>
    <t>0956-22-5681</t>
  </si>
  <si>
    <t>長崎県佐世保市俵町６－１３</t>
  </si>
  <si>
    <t>0226785</t>
  </si>
  <si>
    <t>ｻﾄｳｲｲﾝ</t>
  </si>
  <si>
    <t>さとう医院</t>
  </si>
  <si>
    <t>859-3237</t>
  </si>
  <si>
    <t>0956-59-3111</t>
  </si>
  <si>
    <t>長崎県佐世保市城間町９６１</t>
  </si>
  <si>
    <t>0226793</t>
  </si>
  <si>
    <t>ﾔﾏｻｷｺﾄﾞﾓｸﾘﾆﾂｸ</t>
  </si>
  <si>
    <t>やまさきこどもクリニック</t>
  </si>
  <si>
    <t>857-0143</t>
  </si>
  <si>
    <t>0956-37-8813</t>
  </si>
  <si>
    <t>長崎県佐世保市吉岡町１７４７番地５</t>
  </si>
  <si>
    <t>0226801</t>
  </si>
  <si>
    <t>ﾅｶﾑﾗﾋﾆﾖｳｷｶ</t>
  </si>
  <si>
    <t>中村泌尿器科</t>
  </si>
  <si>
    <t>858-0915</t>
  </si>
  <si>
    <t>0956-48-3900</t>
  </si>
  <si>
    <t>長崎県佐世保市上相浦町１０－１</t>
  </si>
  <si>
    <t>0226819</t>
  </si>
  <si>
    <t>ｲﾘﾖｳﾎｳｼﾞﾝ ﾀｶﾊｼｼﾖｳﾆｶｲｲﾝ</t>
  </si>
  <si>
    <t>医療法人　たかはし小児科医院</t>
  </si>
  <si>
    <t>857-1153</t>
  </si>
  <si>
    <t>0956-33-4560</t>
  </si>
  <si>
    <t>長崎県佐世保市もみじが丘町４０－３</t>
  </si>
  <si>
    <t>0226843</t>
  </si>
  <si>
    <t>ﾖｼﾓﾄﾅｲｶｲｲﾝ</t>
  </si>
  <si>
    <t>吉本内科医院</t>
  </si>
  <si>
    <t>857-0011</t>
  </si>
  <si>
    <t>0956-24-2701</t>
  </si>
  <si>
    <t>長崎県佐世保市春日町３０－３９</t>
  </si>
  <si>
    <t>0226850</t>
  </si>
  <si>
    <t>ｲ)ｺﾆｼｹﾞｶﾉｳｼﾝｹｲｹﾞｶ</t>
  </si>
  <si>
    <t>医療法人　小西外科脳神経外科</t>
  </si>
  <si>
    <t>857-0043</t>
  </si>
  <si>
    <t>0956-22-2387</t>
  </si>
  <si>
    <t>長崎県佐世保市天満町３－１</t>
  </si>
  <si>
    <t>0226876</t>
  </si>
  <si>
    <t>ｸﾛｷｲｲﾝ</t>
  </si>
  <si>
    <t>くろき医院</t>
  </si>
  <si>
    <t>0956-22-8765</t>
  </si>
  <si>
    <t>長崎県佐世保市浜田町２番１０号</t>
  </si>
  <si>
    <t>0226884</t>
  </si>
  <si>
    <t>ｲ)ﾊｸｼﾝｶｲﾀﾅｶｺﾄﾞﾓｸﾘﾆﾂｸ</t>
  </si>
  <si>
    <t>医療法人博信会たなかこどもクリニック</t>
  </si>
  <si>
    <t>857-0802</t>
  </si>
  <si>
    <t>0956-26-4500</t>
  </si>
  <si>
    <t>長崎県佐世保市高天町５－１</t>
  </si>
  <si>
    <t>0226918</t>
  </si>
  <si>
    <t>ﾔﾏｽﾞﾐｼﾝﾘﾖｳｼﾖ</t>
  </si>
  <si>
    <t>山祇診療所</t>
  </si>
  <si>
    <t>857-0822</t>
  </si>
  <si>
    <t>0956-31-3633</t>
  </si>
  <si>
    <t>長崎県佐世保市山祇町１９－３６</t>
  </si>
  <si>
    <t>0226934</t>
  </si>
  <si>
    <t>ﾔﾏｼﾀﾚﾃﾞｲ-ｽｸﾘﾆﾂｸ</t>
  </si>
  <si>
    <t>山下レディースクリニック</t>
  </si>
  <si>
    <t>0956-25-5001</t>
  </si>
  <si>
    <t>長崎県佐世保市島瀬町４－１９</t>
  </si>
  <si>
    <t>0226942</t>
  </si>
  <si>
    <t>ﾏｽﾓﾄﾅｲｶ</t>
  </si>
  <si>
    <t>増元内科</t>
  </si>
  <si>
    <t>0956-22-1181</t>
  </si>
  <si>
    <t>長崎県佐世保市万徳町８－１１</t>
  </si>
  <si>
    <t>0226975</t>
  </si>
  <si>
    <t>ﾊﾅｿﾞﾉｼﾝﾘﾖｳｼﾖ</t>
  </si>
  <si>
    <t>花ぞ野診療所</t>
  </si>
  <si>
    <t>857-0021</t>
  </si>
  <si>
    <t>0956-29-3001</t>
  </si>
  <si>
    <t>長崎県佐世保市折橋町５４－３４</t>
  </si>
  <si>
    <t>0226983</t>
  </si>
  <si>
    <t>ﾓﾘﾋﾌｶ</t>
  </si>
  <si>
    <t>森皮膚科</t>
  </si>
  <si>
    <t>857-0052</t>
  </si>
  <si>
    <t>0956-22-5514</t>
  </si>
  <si>
    <t>長崎県佐世保市松浦町２－６</t>
  </si>
  <si>
    <t>0227007</t>
  </si>
  <si>
    <t>ｲ)ｹｲｼﾝｶｲｱｿｳｲﾁﾖｳｶｹﾞｶｲｲﾝ</t>
  </si>
  <si>
    <t>医療法人啓心会麻生胃腸科外科医院</t>
  </si>
  <si>
    <t>859-3451</t>
  </si>
  <si>
    <t>0956-58-4360</t>
  </si>
  <si>
    <t>長崎県佐世保市針尾東町２９－５</t>
  </si>
  <si>
    <t>0227015</t>
  </si>
  <si>
    <t>ﾔﾏｸﾞﾁｾｲｹｲｹﾞｶﾘﾊﾋﾞﾘﾃ-ｼﾖﾝｶ</t>
  </si>
  <si>
    <t>やまぐち整形外科・リハビリテーション</t>
  </si>
  <si>
    <t>0956-20-0765</t>
  </si>
  <si>
    <t>長崎県佐世保市白南風町１－１６エスプラザ２０３</t>
  </si>
  <si>
    <t>0227023</t>
  </si>
  <si>
    <t>ﾊﾗｾｲｹｲｹﾞｶ</t>
  </si>
  <si>
    <t>原整形外科</t>
  </si>
  <si>
    <t>0956-20-9611</t>
  </si>
  <si>
    <t>長崎県佐世保市大宮町２６番５号</t>
  </si>
  <si>
    <t>0227056</t>
  </si>
  <si>
    <t>ﾅｶﾀｼﾞﾋﾞｲﾝｺｳｶ</t>
  </si>
  <si>
    <t>なかた耳鼻咽喉科</t>
  </si>
  <si>
    <t>0956-23-3341</t>
  </si>
  <si>
    <t>長崎県佐世保市島瀬町４－１３ピカデリービル１Ｆ</t>
  </si>
  <si>
    <t>0227064</t>
  </si>
  <si>
    <t>ﾀﾞｲﾄｳﾅｲｶｲｲﾝ</t>
  </si>
  <si>
    <t>大塔内科医院</t>
  </si>
  <si>
    <t>857-1161</t>
  </si>
  <si>
    <t>0956-34-1002</t>
  </si>
  <si>
    <t>長崎県佐世保市大塔町２０１６－１</t>
  </si>
  <si>
    <t>0227072</t>
  </si>
  <si>
    <t>ｼﾓﾏｴﾋﾆﾖｳｷｶｸﾘﾆﾂｸ</t>
  </si>
  <si>
    <t>しもまえ泌尿器科クリニック</t>
  </si>
  <si>
    <t>0956-32-7007</t>
  </si>
  <si>
    <t>長崎県佐世保市大塔町６１６－６</t>
  </si>
  <si>
    <t>0227080</t>
  </si>
  <si>
    <t>ｲ)ﾀﾌﾞﾁｲｲﾝ</t>
  </si>
  <si>
    <t>医療法人　田渕医院</t>
  </si>
  <si>
    <t>858-0923</t>
  </si>
  <si>
    <t>0956-28-2217</t>
  </si>
  <si>
    <t>長崎県佐世保市日野町１１８３－１</t>
  </si>
  <si>
    <t>0227106</t>
  </si>
  <si>
    <t>ｴﾝﾄﾞｳﾌｱﾐﾘｰｸﾘﾆﾂｸ</t>
  </si>
  <si>
    <t>えんどうファミリークリニック</t>
  </si>
  <si>
    <t>0956-23-7007</t>
  </si>
  <si>
    <t>長崎県佐世保市相生町２－２７</t>
  </si>
  <si>
    <t>0227122</t>
  </si>
  <si>
    <t>ｲﾘﾖｳﾎｳｼﾞﾝ ﾔﾏｸﾞﾁｼﾖｳｶｷｶ</t>
  </si>
  <si>
    <t>医療法人　山口消化器科</t>
  </si>
  <si>
    <t>0956-38-8802</t>
  </si>
  <si>
    <t>長崎県佐世保市広田３－３８－３４</t>
  </si>
  <si>
    <t>0227155</t>
  </si>
  <si>
    <t>ｲﾂﾉﾅｲｶｾｲｹｲｹﾞｶ</t>
  </si>
  <si>
    <t>いつの内科整形外科</t>
  </si>
  <si>
    <t>0956-26-1600</t>
  </si>
  <si>
    <t>長崎県佐世保市大宮町２３－４</t>
  </si>
  <si>
    <t>0227171</t>
  </si>
  <si>
    <t>ｲ)ﾀｶﾋﾗｹﾞｶ</t>
  </si>
  <si>
    <t>医療法人　たかひら外科</t>
  </si>
  <si>
    <t>0956-28-6388</t>
  </si>
  <si>
    <t>長崎県佐世保市日野町１９０１－４</t>
  </si>
  <si>
    <t>0227189</t>
  </si>
  <si>
    <t>ｲ)ｷﾀﾔﾏﾋﾆﾖｳｷｶｲｲﾝ</t>
  </si>
  <si>
    <t>医療法人きたやま泌尿器科医院</t>
  </si>
  <si>
    <t>857-0042</t>
  </si>
  <si>
    <t>0956-24-3311</t>
  </si>
  <si>
    <t>長崎県佐世保市高砂町１－９</t>
  </si>
  <si>
    <t>0227197</t>
  </si>
  <si>
    <t>ｲ)ｱｲｾｲｶｲｲｲﾝ</t>
  </si>
  <si>
    <t>医療法人愛生会医院</t>
  </si>
  <si>
    <t>858-0904</t>
  </si>
  <si>
    <t>0956-47-6070</t>
  </si>
  <si>
    <t>長崎県佐世保市中里町３４２－３</t>
  </si>
  <si>
    <t>0227205</t>
  </si>
  <si>
    <t>ﾉﾀﾞﾅｲｶｼﾞﾕﾝｶﾝｷｶ</t>
  </si>
  <si>
    <t>野田内科循環器科</t>
  </si>
  <si>
    <t>0956-23-1020</t>
  </si>
  <si>
    <t>長崎県佐世保市塩浜町３－８</t>
  </si>
  <si>
    <t>0227213</t>
  </si>
  <si>
    <t>ｵｶﾀﾞｱﾚﾙｷﾞｰｶﾋﾌｶｲｲﾝ</t>
  </si>
  <si>
    <t>岡田アレルギー科皮膚科医院</t>
  </si>
  <si>
    <t>0956-24-7065</t>
  </si>
  <si>
    <t>長崎県佐世保市光月町１－２４</t>
  </si>
  <si>
    <t>0227221</t>
  </si>
  <si>
    <t>ﾐﾔﾊﾗｲｲﾝ</t>
  </si>
  <si>
    <t>宮原医院</t>
  </si>
  <si>
    <t>0956-28-5216</t>
  </si>
  <si>
    <t>長崎県佐世保市日野町１８７２－１</t>
  </si>
  <si>
    <t>0227239</t>
  </si>
  <si>
    <t>ｶｾｸﾘﾆﾂｸ</t>
  </si>
  <si>
    <t>加瀬クリニック</t>
  </si>
  <si>
    <t>0956-32-5656</t>
  </si>
  <si>
    <t>長崎県佐世保市日宇町６４９－９</t>
  </si>
  <si>
    <t>0227247</t>
  </si>
  <si>
    <t>ｲ)ﾄｸﾅｶﾞﾅｲｶｼﾖｳﾆｶ</t>
  </si>
  <si>
    <t>医療法人　徳永内科小児科</t>
  </si>
  <si>
    <t>857-0874</t>
  </si>
  <si>
    <t>0956-22-2512</t>
  </si>
  <si>
    <t>長崎県佐世保市京坪町４－１</t>
  </si>
  <si>
    <t>0227254</t>
  </si>
  <si>
    <t>ﾅｶﾔﾏｺﾄﾞﾓｸﾘﾆﾂｸ</t>
  </si>
  <si>
    <t>なかやまこどもクリニック</t>
  </si>
  <si>
    <t>857-0132</t>
  </si>
  <si>
    <t>0956-49-9399</t>
  </si>
  <si>
    <t>長崎県佐世保市松原町３５－１９　キューブ松原２Ｆ</t>
  </si>
  <si>
    <t>0227270</t>
  </si>
  <si>
    <t>ｲ)ﾏｽﾀﾞｾｲｹｲｹﾞｶ</t>
  </si>
  <si>
    <t>医療法人増田整形外科</t>
  </si>
  <si>
    <t>0956-24-0056</t>
  </si>
  <si>
    <t>長崎県佐世保市高砂町４－２１</t>
  </si>
  <si>
    <t>0227288</t>
  </si>
  <si>
    <t>ｲ)ｲﾇﾂｶｹﾞｶｸﾘﾆﾂｸ</t>
  </si>
  <si>
    <t>医療法人犬塚外科クリニック</t>
  </si>
  <si>
    <t>0956-22-4224</t>
  </si>
  <si>
    <t>長崎県佐世保市三浦町３－１０</t>
  </si>
  <si>
    <t>0227304</t>
  </si>
  <si>
    <t>ﾀﾅｶｲｲﾝ</t>
  </si>
  <si>
    <t>田中医院</t>
  </si>
  <si>
    <t>0956-23-5308</t>
  </si>
  <si>
    <t>長崎県佐世保市本島町２－１１</t>
  </si>
  <si>
    <t>0227312</t>
  </si>
  <si>
    <t>ﾏﾂｾｲｲﾝ</t>
  </si>
  <si>
    <t>松瀬医院</t>
  </si>
  <si>
    <t>859-6311</t>
  </si>
  <si>
    <t>0956-64-3225</t>
  </si>
  <si>
    <t>長崎県佐世保市吉井町橋川内４７４番６</t>
  </si>
  <si>
    <t>0227338</t>
  </si>
  <si>
    <t>ｲ)ｲﾇﾂｶｶｲｼﾕﾝｶｲｲﾇﾂｶｲｲﾝ</t>
  </si>
  <si>
    <t>医療法人犬塚皆春会　犬塚医院</t>
  </si>
  <si>
    <t>0956-31-1168</t>
  </si>
  <si>
    <t>長崎県佐世保市福石町１７－３７</t>
  </si>
  <si>
    <t>0227346</t>
  </si>
  <si>
    <t>ｶﾅﾃﾞｸﾘﾆﾂｸ</t>
  </si>
  <si>
    <t>かなでクリニック</t>
  </si>
  <si>
    <t>0956-56-7001</t>
  </si>
  <si>
    <t>長崎県佐世保市下京町７番１８号</t>
  </si>
  <si>
    <t>0227361</t>
  </si>
  <si>
    <t>ﾖｺｵﾅｲｶｲｲﾝ</t>
  </si>
  <si>
    <t>横尾内科医院</t>
  </si>
  <si>
    <t>0956-31-7788</t>
  </si>
  <si>
    <t>長崎県佐世保市日宇町２５６４番地</t>
  </si>
  <si>
    <t>0227395</t>
  </si>
  <si>
    <t>ﾉｸﾞﾁﾅｲｶ</t>
  </si>
  <si>
    <t>野口内科</t>
  </si>
  <si>
    <t>857-0055</t>
  </si>
  <si>
    <t>0956-23-3100</t>
  </si>
  <si>
    <t>長崎県佐世保市湊町２－８石井海陸興業ビル４Ｆ</t>
  </si>
  <si>
    <t>0227445</t>
  </si>
  <si>
    <t>ﾑﾗﾊｼｼﾞﾕﾝｶﾝｷｶﾅｲｶ</t>
  </si>
  <si>
    <t>むらはし循環器科内科</t>
  </si>
  <si>
    <t>0956-39-5727</t>
  </si>
  <si>
    <t>長崎県佐世保市広田３－２４－７</t>
  </si>
  <si>
    <t>0227460</t>
  </si>
  <si>
    <t>ﾏﾂｾｼﾞﾋﾞｲﾝｺｳｶｸﾘﾆﾂｸ</t>
  </si>
  <si>
    <t>まつせ耳鼻咽喉科クリニック</t>
  </si>
  <si>
    <t>859-6326</t>
  </si>
  <si>
    <t>0956-64-3511</t>
  </si>
  <si>
    <t>長崎県佐世保市吉井町立石２４６－５</t>
  </si>
  <si>
    <t>0227494</t>
  </si>
  <si>
    <t>ｾﾝｼﾞﾕｳﾋﾛｼﾅｲｶ</t>
  </si>
  <si>
    <t>千住博内科</t>
  </si>
  <si>
    <t>0956-22-8632</t>
  </si>
  <si>
    <t>長崎県佐世保市白南風町６－２</t>
  </si>
  <si>
    <t>0227502</t>
  </si>
  <si>
    <t>ﾋｸﾞﾁｶﾞﾝｶ</t>
  </si>
  <si>
    <t>樋口眼科</t>
  </si>
  <si>
    <t>0956-32-2111</t>
  </si>
  <si>
    <t>長崎県佐世保市日宇町６７７－１</t>
  </si>
  <si>
    <t>0227510</t>
  </si>
  <si>
    <t>ﾀﾅｶｾｲｹｲｹﾞｶｸﾘﾆﾂｸ</t>
  </si>
  <si>
    <t>たなか整形外科クリニック</t>
  </si>
  <si>
    <t>0956-32-9393</t>
  </si>
  <si>
    <t>長崎県佐世保市天神２丁目１５－３３</t>
  </si>
  <si>
    <t>0227551</t>
  </si>
  <si>
    <t>ｲ)ﾏﾂﾑﾗｼﾞﾋﾞｲﾝｺｳｶ</t>
  </si>
  <si>
    <t>医療法人松村耳鼻咽喉科</t>
  </si>
  <si>
    <t>857-0028</t>
  </si>
  <si>
    <t>0956-37-3200</t>
  </si>
  <si>
    <t>長崎県佐世保市八幡町３－５</t>
  </si>
  <si>
    <t>0227569</t>
  </si>
  <si>
    <t>ﾔﾏｼﾀｲｲﾝ</t>
  </si>
  <si>
    <t>山下医院</t>
  </si>
  <si>
    <t>857-1163</t>
  </si>
  <si>
    <t>0956-34-0467</t>
  </si>
  <si>
    <t>長崎県佐世保市大岳台町２１－１３</t>
  </si>
  <si>
    <t>0227577</t>
  </si>
  <si>
    <t>ｲ) ｶｼﾜｷﾞｼﾝﾘﾖｳﾅｲｶｸﾘﾆﾂｸ</t>
  </si>
  <si>
    <t>医療法人　かしわぎ心療内科クリニック</t>
  </si>
  <si>
    <t>0956-23-6121</t>
  </si>
  <si>
    <t>長崎県佐世保市八幡町４－３　八幡ビル２Ｆ２０５号</t>
  </si>
  <si>
    <t>0227593</t>
  </si>
  <si>
    <t>ｲﾘﾖｳﾎｳｼﾞﾝ ｶﾐﾔﾅｲｶｲｲﾝ</t>
  </si>
  <si>
    <t>医療法人　神谷内科医院</t>
  </si>
  <si>
    <t>857-0144</t>
  </si>
  <si>
    <t>0956-49-2017</t>
  </si>
  <si>
    <t>長崎県佐世保市皆瀬町２７０－１２</t>
  </si>
  <si>
    <t>0227601</t>
  </si>
  <si>
    <t>ｳﾉｶﾞﾝｶｲｲﾝ</t>
  </si>
  <si>
    <t>宇野眼科医院</t>
  </si>
  <si>
    <t>0956-76-7700</t>
  </si>
  <si>
    <t>長崎県佐世保市白南風町１－１３ＪＲ九州佐世保ビル１階１０４</t>
  </si>
  <si>
    <t>0227619</t>
  </si>
  <si>
    <t>ﾏﾂﾑﾗｸﾘﾆﾂｸ</t>
  </si>
  <si>
    <t>まつむらクリニック</t>
  </si>
  <si>
    <t>0956-33-6788</t>
  </si>
  <si>
    <t>長崎県佐世保市もみじが丘町４０－３９</t>
  </si>
  <si>
    <t>0227627</t>
  </si>
  <si>
    <t>ﾆｼﾞｲﾛｼﾝﾘﾖｳｼﾖ</t>
  </si>
  <si>
    <t>にじいろ診療所</t>
  </si>
  <si>
    <t>858-0926</t>
  </si>
  <si>
    <t>0956-59-5552</t>
  </si>
  <si>
    <t>長崎県佐世保市大潟町５０番地１</t>
  </si>
  <si>
    <t>0227635</t>
  </si>
  <si>
    <t>ｲ)ﾔﾏｸﾞﾁﾃﾂｾｲｹｲｹﾞｶｸﾘﾆﾂｸ</t>
  </si>
  <si>
    <t>医療法人山口てつ整形外科クリニック</t>
  </si>
  <si>
    <t>857-0133</t>
  </si>
  <si>
    <t>0956-76-8520</t>
  </si>
  <si>
    <t>長崎県佐世保市矢峰町９０－２５</t>
  </si>
  <si>
    <t>0227643</t>
  </si>
  <si>
    <t>ｲｲﾂﾞｶｼﾖｳｶｷｶ ﾅｲｶｸﾘﾆﾂｸ</t>
  </si>
  <si>
    <t>いいづか消化器科・内科クリニック</t>
  </si>
  <si>
    <t>0956-22-0022</t>
  </si>
  <si>
    <t>長崎県佐世保市島瀬町９－２</t>
  </si>
  <si>
    <t>0227650</t>
  </si>
  <si>
    <t>ﾏﾂﾐﾅｲｶｸﾘﾆﾂｸ</t>
  </si>
  <si>
    <t>まつみ内科クリニック</t>
  </si>
  <si>
    <t>0956-37-1234</t>
  </si>
  <si>
    <t>長崎県佐世保市天満町２番３号</t>
  </si>
  <si>
    <t>0227668</t>
  </si>
  <si>
    <t>ﾑﾗｶﾐｷﾝｼﾛｳｼﾞﾕﾝｶﾝｷﾅｲｶ</t>
  </si>
  <si>
    <t>村上きんしろう循環器内科</t>
  </si>
  <si>
    <t>0956-56-7060</t>
  </si>
  <si>
    <t>長崎県佐世保市松浦町２－２１　九十九島ビル３Ｆ</t>
  </si>
  <si>
    <t>0227676</t>
  </si>
  <si>
    <t>ｲﾘﾖｳﾎｳｼﾞﾝｼﾖｳｼﾞﾝｶｲPET/CTｻｾﾎﾞ</t>
  </si>
  <si>
    <t>医療法人祥仁会　ＰＥＴ／ＣＴ佐世保</t>
  </si>
  <si>
    <t>0956-59-7777</t>
  </si>
  <si>
    <t>長崎県佐世保市浜田町２－７</t>
  </si>
  <si>
    <t>0227684</t>
  </si>
  <si>
    <t>ｲﾘﾖｳﾎｳｼﾞﾝ ﾊﾗｸﾞﾁｼﾖｳｶｷﾅｲｶ</t>
  </si>
  <si>
    <t>医療法人　原口消化器内科</t>
  </si>
  <si>
    <t>0956-37-3777</t>
  </si>
  <si>
    <t>長崎県佐世保市松浦町５番２８号アーバンパレス米春２Ｆ</t>
  </si>
  <si>
    <t>0227692</t>
  </si>
  <si>
    <t>ｽﾄﾞｳﾅｲｶ</t>
  </si>
  <si>
    <t>すどう内科</t>
  </si>
  <si>
    <t>0956-47-4855</t>
  </si>
  <si>
    <t>長崎県佐世保市大潟町６０－８</t>
  </si>
  <si>
    <t>0227726</t>
  </si>
  <si>
    <t>ｲ)ｶｴﾃﾞ ﾐｿﾞｸﾞﾁﾅｲｶｺｷﾕｳｷﾅｲｶ</t>
  </si>
  <si>
    <t>医療法人かえで　溝口内科・呼吸器内科</t>
  </si>
  <si>
    <t>857-1166</t>
  </si>
  <si>
    <t>0956-33-2686</t>
  </si>
  <si>
    <t>長崎県佐世保市木風町１４５１番地２</t>
  </si>
  <si>
    <t>0227742</t>
  </si>
  <si>
    <t>ｴｸﾞﾁﾅｲｶｽﾃｰｼﾖﾝｸﾘﾆﾂｸ</t>
  </si>
  <si>
    <t>えぐち内科ステーションクリニック</t>
  </si>
  <si>
    <t>0956-20-1178</t>
  </si>
  <si>
    <t>長崎県佐世保市白南風町１番１３号</t>
  </si>
  <si>
    <t>0227767</t>
  </si>
  <si>
    <t>ｲﾘﾖｳﾎｳｼﾞﾝﾕｳﾋﾞｶｲ ｱｲﾒﾃﾞｲｸﾘﾆﾂｸ</t>
  </si>
  <si>
    <t>医療法人優美会　アイメディクリニック</t>
  </si>
  <si>
    <t>857-0872</t>
  </si>
  <si>
    <t>0956-22-1667</t>
  </si>
  <si>
    <t>長崎県佐世保市上京町５番９号メルクールビル４Ｆ</t>
  </si>
  <si>
    <t>0227775</t>
  </si>
  <si>
    <t>ﾔﾏｸﾞﾁｲｲﾝ</t>
  </si>
  <si>
    <t>山口医院</t>
  </si>
  <si>
    <t>0956-22-8610</t>
  </si>
  <si>
    <t>長崎県佐世保市春日町２９番１４号</t>
  </si>
  <si>
    <t>0227783</t>
  </si>
  <si>
    <t>ｳｽﾉｳﾗCTｼﾝﾘﾖｳｼﾖ</t>
  </si>
  <si>
    <t>臼ノ浦ＣＴ診療所</t>
  </si>
  <si>
    <t>857-0403</t>
  </si>
  <si>
    <t>080-7981-6054</t>
  </si>
  <si>
    <t>長崎県佐世保市小佐々町臼ノ浦２５５－１１</t>
  </si>
  <si>
    <t>0227791</t>
  </si>
  <si>
    <t>ｲﾘﾖｳﾎｳｼﾞﾝｱｲﾜｶｲ ﾑﾗｶﾐﾅｲｶ</t>
  </si>
  <si>
    <t>医療法人愛和会　村上内科</t>
  </si>
  <si>
    <t>857-0033</t>
  </si>
  <si>
    <t>0956-24-3508</t>
  </si>
  <si>
    <t>長崎県佐世保市城山町３番２１号</t>
  </si>
  <si>
    <t>0227809</t>
  </si>
  <si>
    <t>ﾀﾆｸﾞﾁｶﾞﾝｶ</t>
  </si>
  <si>
    <t>谷口眼科</t>
  </si>
  <si>
    <t>0956-39-1341</t>
  </si>
  <si>
    <t>長崎県佐世保市広田１丁目６番１９号</t>
  </si>
  <si>
    <t>0227833</t>
  </si>
  <si>
    <t>ﾏｷﾉｾｲｹｲｹﾞｶｲｲﾝ</t>
  </si>
  <si>
    <t>まきの整形外科医院</t>
  </si>
  <si>
    <t>857-0054</t>
  </si>
  <si>
    <t>0956-59-5777</t>
  </si>
  <si>
    <t>長崎県佐世保市栄町５番９号サンクル２番館２Ｆ</t>
  </si>
  <si>
    <t>0227858</t>
  </si>
  <si>
    <t>ｼﾃｲｶﾞﾝｶ</t>
  </si>
  <si>
    <t>シティ眼科</t>
  </si>
  <si>
    <t>0956-76-8670</t>
  </si>
  <si>
    <t>長崎県佐世保市上京町５－９メルクールビル２階</t>
  </si>
  <si>
    <t>0227866</t>
  </si>
  <si>
    <t>ﾐﾅﾐｲｲﾝ</t>
  </si>
  <si>
    <t>南医院</t>
  </si>
  <si>
    <t>0956-31-7723</t>
  </si>
  <si>
    <t>長崎県佐世保市天神５丁目３２番１０号</t>
  </si>
  <si>
    <t>0227916</t>
  </si>
  <si>
    <t>ﾎｶｵｶﾞﾝｶ</t>
  </si>
  <si>
    <t>ほかお眼科</t>
  </si>
  <si>
    <t>857-0804</t>
  </si>
  <si>
    <t>0956-22-8838</t>
  </si>
  <si>
    <t>長崎県佐世保市松川町４番１０号</t>
  </si>
  <si>
    <t>0227932</t>
  </si>
  <si>
    <t>ﾊﾀｺｺﾛﾉｸﾘﾆﾂｸ</t>
  </si>
  <si>
    <t>はた心のクリニック</t>
  </si>
  <si>
    <t>070-5563-1556</t>
  </si>
  <si>
    <t>長崎県佐世保市京坪町８番４号</t>
  </si>
  <si>
    <t>0227940</t>
  </si>
  <si>
    <t>ﾄﾓｶﾞﾝｶｸﾘﾆﾂｸ</t>
  </si>
  <si>
    <t>とも眼科クリニック</t>
  </si>
  <si>
    <t>0956-76-7626</t>
  </si>
  <si>
    <t>長崎県佐世保市大塔町１４－２イオン大塔ショッピングセンター２階</t>
  </si>
  <si>
    <t>0227957</t>
  </si>
  <si>
    <t>ﾏｻｺｸﾘﾆﾂｸ</t>
  </si>
  <si>
    <t>まさこクリニック</t>
  </si>
  <si>
    <t>0956-59-6868</t>
  </si>
  <si>
    <t>長崎県佐世保市常盤町７－１３</t>
  </si>
  <si>
    <t>0227965</t>
  </si>
  <si>
    <t>ﾀｶｻｷｸﾘﾆﾂｸｼﾞﾋﾞｲﾝｺｳｶ</t>
  </si>
  <si>
    <t>たかさきクリニック耳鼻いんこう科</t>
  </si>
  <si>
    <t>0956-76-7379</t>
  </si>
  <si>
    <t>長崎県佐世保市田原町１７番１０号</t>
  </si>
  <si>
    <t>0227973</t>
  </si>
  <si>
    <t>ｸｽﾓﾄｼﾖｳﾆｶ</t>
  </si>
  <si>
    <t>くすもと小児科</t>
  </si>
  <si>
    <t>0956-31-7828</t>
  </si>
  <si>
    <t>長崎県佐世保市稲荷町２０番１０号</t>
  </si>
  <si>
    <t>0227981</t>
  </si>
  <si>
    <t>ﾂｷﾔﾏｻﾝﾌｼﾞﾝｶ</t>
  </si>
  <si>
    <t>つきやま産婦人科</t>
  </si>
  <si>
    <t>0956-22-5913</t>
  </si>
  <si>
    <t>長崎県佐世保市光月町１番２３号</t>
  </si>
  <si>
    <t>0227999</t>
  </si>
  <si>
    <t>ﾊﾗｶﾞﾝｶｲｲﾝ</t>
  </si>
  <si>
    <t>原眼科医院</t>
  </si>
  <si>
    <t>0956-24-9411</t>
  </si>
  <si>
    <t>長崎県佐世保市栄町６番１８　リファレンス栄町パーク１号室</t>
  </si>
  <si>
    <t>0228013</t>
  </si>
  <si>
    <t>ﾓﾘﾔﾏｼﾖｳﾆｶﾅｲｶｲｲﾝ</t>
  </si>
  <si>
    <t>森山小児科内科医院</t>
  </si>
  <si>
    <t>0956-38-2345</t>
  </si>
  <si>
    <t>長崎県佐世保市早岐１丁目１３－１７</t>
  </si>
  <si>
    <t>0228021</t>
  </si>
  <si>
    <t>ｲﾏｻﾞﾄｼﾞﾋﾞｲﾝｺｳｶｲｲﾝ</t>
  </si>
  <si>
    <t>今里耳鼻咽喉科医院</t>
  </si>
  <si>
    <t>0956-48-7711</t>
  </si>
  <si>
    <t>長崎県佐世保市川下町４４４番地１</t>
  </si>
  <si>
    <t>0228070</t>
  </si>
  <si>
    <t>NIUﾘｷﾕｳｱﾝｼﾝﾘﾖｳｼﾞﾖ</t>
  </si>
  <si>
    <t>ＮＩＵ利休庵診療所</t>
  </si>
  <si>
    <t>859-3226</t>
  </si>
  <si>
    <t>0956-20-5832</t>
  </si>
  <si>
    <t>長崎県佐世保市崎岡町２８２５－１</t>
  </si>
  <si>
    <t>0228088</t>
  </si>
  <si>
    <t>ﾆｼﾑﾗｲｲﾝ</t>
  </si>
  <si>
    <t>西村医院</t>
  </si>
  <si>
    <t>0956-64-3151</t>
  </si>
  <si>
    <t>長崎県佐世保市吉井町立石４５４－１</t>
  </si>
  <si>
    <t>0228096</t>
  </si>
  <si>
    <t>ﾏﾂﾅｶﾞｸﾘﾆﾂｸ</t>
  </si>
  <si>
    <t>松永クリニック</t>
  </si>
  <si>
    <t>0956-56-8989</t>
  </si>
  <si>
    <t>長崎県佐世保市早岐３丁目６番３号</t>
  </si>
  <si>
    <t>0228104</t>
  </si>
  <si>
    <t>ｻｾﾎﾞｴｷﾏｴﾒﾝﾀﾙｸﾘﾆﾂｸ</t>
  </si>
  <si>
    <t>佐世保駅前メンタルクリニック</t>
  </si>
  <si>
    <t>0956-59-7817</t>
  </si>
  <si>
    <t>長崎県佐世保市白南風町１番１６号</t>
  </si>
  <si>
    <t>0228120</t>
  </si>
  <si>
    <t>ｲﾘﾖｳﾎｳｼﾞﾝｱﾗｷｾｲｹｲｹﾞｶ</t>
  </si>
  <si>
    <t>医療法人荒木整形外科</t>
  </si>
  <si>
    <t>0956-39-3600</t>
  </si>
  <si>
    <t>長崎県佐世保市早岐１丁目１５番８号</t>
  </si>
  <si>
    <t>0228138</t>
  </si>
  <si>
    <t>ｻｲｸｻｼﾖｳﾆｶ</t>
  </si>
  <si>
    <t>さいくさ小児科</t>
  </si>
  <si>
    <t>859-3214</t>
  </si>
  <si>
    <t>0956-39-3193</t>
  </si>
  <si>
    <t>長崎県佐世保市権常寺１丁目１０番８号</t>
  </si>
  <si>
    <t>0320984</t>
  </si>
  <si>
    <t>ｲ)ｼﾔﾀﾞﾝｹﾝｱｲｶｲﾏｴﾀﾞｲｲﾝ</t>
  </si>
  <si>
    <t>医療法人　社団兼愛会　前田医院</t>
  </si>
  <si>
    <t>855-0043</t>
  </si>
  <si>
    <t>0957-62-6501</t>
  </si>
  <si>
    <t>長崎県島原市新田町５８７－２</t>
  </si>
  <si>
    <t>0321107</t>
  </si>
  <si>
    <t>ｲ)ｷﾀﾅｲｶｲｲﾝ</t>
  </si>
  <si>
    <t>医療法人喜多内科医院</t>
  </si>
  <si>
    <t>855-0802</t>
  </si>
  <si>
    <t>0957-62-5101</t>
  </si>
  <si>
    <t>長崎県島原市弁天町２－７３８９－１</t>
  </si>
  <si>
    <t>0321149</t>
  </si>
  <si>
    <t>ｲ)ﾅｶﾑﾗｶﾞﾝｶｲｲﾝ</t>
  </si>
  <si>
    <t>医療法人　中村眼科医院</t>
  </si>
  <si>
    <t>855-0044</t>
  </si>
  <si>
    <t>0957-62-3926</t>
  </si>
  <si>
    <t>長崎県島原市中町８２９</t>
  </si>
  <si>
    <t>0321206</t>
  </si>
  <si>
    <t>ｲ)ｻﾝﾕｳｶｲ ﾐｴﾅｲｶｼﾖｳｶｷﾅｲｶｸﾘﾆﾂｸ</t>
  </si>
  <si>
    <t>医）三友会　三会内科消化器内科クリニック</t>
  </si>
  <si>
    <t>855-0012</t>
  </si>
  <si>
    <t>0957-62-3200</t>
  </si>
  <si>
    <t>長崎県島原市大手原町甲２３０４－２</t>
  </si>
  <si>
    <t>0321214</t>
  </si>
  <si>
    <t>ｲ)ｼﾞﾕｳｼﾝｶｲｷﾉｼﾀﾅｲｶｲｲﾝ</t>
  </si>
  <si>
    <t>医療法人重眞会木下内科医院</t>
  </si>
  <si>
    <t>0957-64-5851</t>
  </si>
  <si>
    <t>長崎県島原市中野町丙２２－１</t>
  </si>
  <si>
    <t>0321222</t>
  </si>
  <si>
    <t>ｲ)ｼﾞｹﾞﾝｶｲ ｻｶﾓﾄｲｲﾝ ﾅｲｶﾌｼﾞﾝｶ</t>
  </si>
  <si>
    <t>医療法人慈眼会　坂本医院　内科・婦人科</t>
  </si>
  <si>
    <t>855-0863</t>
  </si>
  <si>
    <t>0957-63-4641</t>
  </si>
  <si>
    <t>長崎県島原市親和町丁２６７０－１０</t>
  </si>
  <si>
    <t>0321297</t>
  </si>
  <si>
    <t>ﾏﾂｼﾀﾋﾌｶ</t>
  </si>
  <si>
    <t>松下ひふ科</t>
  </si>
  <si>
    <t>855-0033</t>
  </si>
  <si>
    <t>0957-62-6556</t>
  </si>
  <si>
    <t>長崎県島原市新馬場町８５２－２</t>
  </si>
  <si>
    <t>0321313</t>
  </si>
  <si>
    <t>ﾊﾔｼﾅｲｶｲｲﾝ</t>
  </si>
  <si>
    <t>林内科医院</t>
  </si>
  <si>
    <t>855-0814</t>
  </si>
  <si>
    <t>0957-62-6657</t>
  </si>
  <si>
    <t>長崎県島原市津町４０９－１５</t>
  </si>
  <si>
    <t>0321321</t>
  </si>
  <si>
    <t>ｲﾅﾀﾞｾｲｹｲｹﾞｶｲｲﾝ</t>
  </si>
  <si>
    <t>稲田整形外科医院</t>
  </si>
  <si>
    <t>855-0042</t>
  </si>
  <si>
    <t>0957-62-6355</t>
  </si>
  <si>
    <t>長崎県島原市片町６５５</t>
  </si>
  <si>
    <t>0321347</t>
  </si>
  <si>
    <t>ｶﾜﾊﾗﾅｲｶｲﾁﾖｳｶｲｲﾝ</t>
  </si>
  <si>
    <t>かわはら内科胃腸科医院</t>
  </si>
  <si>
    <t>855-0832</t>
  </si>
  <si>
    <t>0957-62-5413</t>
  </si>
  <si>
    <t>長崎県島原市坂上町７５４３－１</t>
  </si>
  <si>
    <t>0321362</t>
  </si>
  <si>
    <t>ｽﾄﾚｽｸﾘﾆﾂｸｳｲﾝｸﾞ</t>
  </si>
  <si>
    <t>ストレスクリニックウイング</t>
  </si>
  <si>
    <t>0957-62-0030</t>
  </si>
  <si>
    <t>長崎県島原市片町６４３－２</t>
  </si>
  <si>
    <t>0321388</t>
  </si>
  <si>
    <t>ｲ)ﾕｳｼﾝｶｲﾀｶｵｼﾞﾕﾝｶﾝｷﾅｲｶ</t>
  </si>
  <si>
    <t>医）雄心会　たかお循環器内科</t>
  </si>
  <si>
    <t>855-0809</t>
  </si>
  <si>
    <t>0957-62-6300</t>
  </si>
  <si>
    <t>長崎県島原市桜町９５３番地１号</t>
  </si>
  <si>
    <t>0321396</t>
  </si>
  <si>
    <t>ｲ)ﾐﾔｻﾞｷｲｲﾝ</t>
  </si>
  <si>
    <t>医療法人宮崎医院</t>
  </si>
  <si>
    <t>855-0045</t>
  </si>
  <si>
    <t>0957-62-2258</t>
  </si>
  <si>
    <t>長崎県島原市上の町８６９</t>
  </si>
  <si>
    <t>0321404</t>
  </si>
  <si>
    <t>ｳﾁﾀﾞ ｼﾞﾋﾞｲﾝｺｳｶｸﾘﾆﾂｸ</t>
  </si>
  <si>
    <t>うちだ耳鼻咽喉科クリニック</t>
  </si>
  <si>
    <t>0957-62-2560</t>
  </si>
  <si>
    <t>長崎県島原市弁天町２丁目１２９１</t>
  </si>
  <si>
    <t>0321412</t>
  </si>
  <si>
    <t>ｼﾏﾊﾞﾗｾｲｹｲｹﾞｶﾆｼﾑﾗｸﾘﾆﾂｸ</t>
  </si>
  <si>
    <t>島原整形外科　西村クリニック</t>
  </si>
  <si>
    <t>0957-62-0888</t>
  </si>
  <si>
    <t>長崎県島原市下川尻町７９０４－１１</t>
  </si>
  <si>
    <t>0321420</t>
  </si>
  <si>
    <t>ｲ)ｼﾖｳﾅﾝｶｲﾔﾏｻｷｻﾝﾌｼﾞﾝｶｲｲﾝ</t>
  </si>
  <si>
    <t>医）翔南会　山崎産婦人科医院</t>
  </si>
  <si>
    <t>855-0823</t>
  </si>
  <si>
    <t>0957-64-1103</t>
  </si>
  <si>
    <t>長崎県島原市湊町３５０</t>
  </si>
  <si>
    <t>0321438</t>
  </si>
  <si>
    <t>ｲｼﾔ)ﾋｳﾝｶｲｲﾄｳｾｲｹｲｹﾞｶ</t>
  </si>
  <si>
    <t>医療法人社団披雲会　いとう整形外科</t>
  </si>
  <si>
    <t>855-0825</t>
  </si>
  <si>
    <t>0957-61-0110</t>
  </si>
  <si>
    <t>長崎県島原市広馬場町３７３－１</t>
  </si>
  <si>
    <t>0321487</t>
  </si>
  <si>
    <t>ｼﾛﾀﾆﾅｲｶｸﾘﾆﾂｸ</t>
  </si>
  <si>
    <t>しろたに内科クリニック</t>
  </si>
  <si>
    <t>855-0032</t>
  </si>
  <si>
    <t>0957-65-0222</t>
  </si>
  <si>
    <t>長崎県島原市北門町１０３番地５</t>
  </si>
  <si>
    <t>0321495</t>
  </si>
  <si>
    <t>ｲｼﾔ)ｺｳｼﾞﾕｶｲ ｼﾏﾊﾞﾗｺｺﾛﾉｸﾘﾆﾂｸ</t>
  </si>
  <si>
    <t>医社）幸寿会　島原こころのクリニック</t>
  </si>
  <si>
    <t>0957-65-5566</t>
  </si>
  <si>
    <t>長崎県島原市広馬場町３７５－２</t>
  </si>
  <si>
    <t>0321503</t>
  </si>
  <si>
    <t>ﾄﾞｲｹﾞｶｼﾖｳｶｷﾅｲｶｲｲﾝ</t>
  </si>
  <si>
    <t>土井外科消化器内科医院</t>
  </si>
  <si>
    <t>0957-62-6305</t>
  </si>
  <si>
    <t>長崎県島原市中町８２３番地</t>
  </si>
  <si>
    <t>0321511</t>
  </si>
  <si>
    <t>ﾜﾀﾅﾍﾞﾅｲｶｸﾘﾆﾂｸ</t>
  </si>
  <si>
    <t>わたなべ内科クリニック</t>
  </si>
  <si>
    <t>855-0875</t>
  </si>
  <si>
    <t>0957-62-1515</t>
  </si>
  <si>
    <t>長崎県島原市中安徳町丁４３６４番地</t>
  </si>
  <si>
    <t>0321537</t>
  </si>
  <si>
    <t>ｲﾘﾖｳﾎｳｼﾞﾝ ｸｽﾉｷｸﾘﾆﾂｸ</t>
  </si>
  <si>
    <t>医療法人　くすのきクリニック</t>
  </si>
  <si>
    <t>0957-68-5500</t>
  </si>
  <si>
    <t>長崎県島原市有明町大三東戊１３６５番地１</t>
  </si>
  <si>
    <t>0321545</t>
  </si>
  <si>
    <t>ﾅｵﾐﾚﾃﾞｲｰｽｸﾘﾆﾂｸ</t>
  </si>
  <si>
    <t>なおみレディースクリニック</t>
  </si>
  <si>
    <t>855-0873</t>
  </si>
  <si>
    <t>0957-61-1400</t>
  </si>
  <si>
    <t>長崎県島原市北安徳町３０６４－１</t>
  </si>
  <si>
    <t>0321552</t>
  </si>
  <si>
    <t>ｲﾘﾖｳﾎｳｼﾞﾝ ｱｵﾊﾞｶｲ ｺﾐﾈｶﾞﾝｶ</t>
  </si>
  <si>
    <t>医療法人　あおば会　こみね眼科</t>
  </si>
  <si>
    <t>0957-65-0001</t>
  </si>
  <si>
    <t>長崎県島原市中安徳町丁４３１０番地</t>
  </si>
  <si>
    <t>0321560</t>
  </si>
  <si>
    <t>ﾏﾂｼﾏﾅｲｶｸﾘﾆﾂｸ</t>
  </si>
  <si>
    <t>まつしま内科クリニック</t>
  </si>
  <si>
    <t>855-0064</t>
  </si>
  <si>
    <t>0957-71-5500</t>
  </si>
  <si>
    <t>長崎県島原市柏野町１４７２番</t>
  </si>
  <si>
    <t>0321586</t>
  </si>
  <si>
    <t>ｳﾁﾀﾞｷﾂｽﾞｸﾘﾆﾂｸ</t>
  </si>
  <si>
    <t>うちだキッズクリニック</t>
  </si>
  <si>
    <t>855-0862</t>
  </si>
  <si>
    <t>0957-63-3000</t>
  </si>
  <si>
    <t>長崎県島原市新湊２丁目丁２５３４番地１</t>
  </si>
  <si>
    <t>0321594</t>
  </si>
  <si>
    <t>ｻｶｲｼﾖｳｶｷﾅｲｶ ｹﾞｶｸﾘﾆﾂｸ</t>
  </si>
  <si>
    <t>さかい消化器内科・外科クリニック</t>
  </si>
  <si>
    <t>855-0041</t>
  </si>
  <si>
    <t>0957-62-6655</t>
  </si>
  <si>
    <t>長崎県島原市宮の町６５０－１</t>
  </si>
  <si>
    <t>0321602</t>
  </si>
  <si>
    <t>ﾐｽﾞﾀｼﾖｳﾆｶｲｲﾝ</t>
  </si>
  <si>
    <t>水田小児科医院</t>
  </si>
  <si>
    <t>0957-62-7177</t>
  </si>
  <si>
    <t>長崎県島原市親和町７番地</t>
  </si>
  <si>
    <t>0321610</t>
  </si>
  <si>
    <t>ｲ)ｻﾜﾔｶ ｲﾃﾞﾀｾｲｹｲｹﾞｶｸﾘﾆﾂｸ</t>
  </si>
  <si>
    <t>医）さわやか　いでた整形外科クリニック</t>
  </si>
  <si>
    <t>0957-61-0700</t>
  </si>
  <si>
    <t>長崎県島原市親和町丁３５６５－１１</t>
  </si>
  <si>
    <t>0421287</t>
  </si>
  <si>
    <t>ﾔﾏｸﾞﾁ ｲｲﾝ</t>
  </si>
  <si>
    <t>854-0001</t>
  </si>
  <si>
    <t>0957-23-1123</t>
  </si>
  <si>
    <t>長崎県諫早市福田町４６－５２</t>
  </si>
  <si>
    <t>0421576</t>
  </si>
  <si>
    <t>ｲｼﾔ)ｺｳﾌｳｶｲﾐﾂｵｶﾅｲｶｼﾞﾕﾝｶﾝｷ</t>
  </si>
  <si>
    <t>医療法人社団光楓会　満岡内科循環器科</t>
  </si>
  <si>
    <t>854-0004</t>
  </si>
  <si>
    <t>0957-22-2927</t>
  </si>
  <si>
    <t>長崎県諫早市金谷町４－１</t>
  </si>
  <si>
    <t>0421592</t>
  </si>
  <si>
    <t>ｲ)ｼﾞｴｲｶｲｲｹﾀﾞｹﾞｶｲｲﾝ</t>
  </si>
  <si>
    <t>医療法人．社団慈栄会．池田外科医院</t>
  </si>
  <si>
    <t>854-0074</t>
  </si>
  <si>
    <t>0957-26-3741</t>
  </si>
  <si>
    <t>長崎県諫早市山川町２－５</t>
  </si>
  <si>
    <t>0421600</t>
  </si>
  <si>
    <t>ｲ)ｼﾔﾀﾞﾝｼﾝﾕｳｶｲﾉﾀﾞｲｲﾝ</t>
  </si>
  <si>
    <t>医療法人社団晋友会野田医院</t>
  </si>
  <si>
    <t>859-0312</t>
  </si>
  <si>
    <t>0957-24-1777</t>
  </si>
  <si>
    <t>長崎県諫早市西里町２３</t>
  </si>
  <si>
    <t>0421667</t>
  </si>
  <si>
    <t>ｲ)ﾔﾕｳｶｲﾀﾞﾝﾉｲｲﾝ</t>
  </si>
  <si>
    <t>医療法人社団八雄会　檀野医院</t>
  </si>
  <si>
    <t>859-0301</t>
  </si>
  <si>
    <t>0957-23-9226</t>
  </si>
  <si>
    <t>長崎県諫早市長田町２５９２</t>
  </si>
  <si>
    <t>0421717</t>
  </si>
  <si>
    <t>ｲ)ｶｲｼﾕﾝﾄﾞｳｲﾇｵﾅｲｶｲｲﾝ</t>
  </si>
  <si>
    <t>医療法人　回春堂犬尾内科医院</t>
  </si>
  <si>
    <t>854-0003</t>
  </si>
  <si>
    <t>0957-22-0245</t>
  </si>
  <si>
    <t>長崎県諫早市泉町１４－２６</t>
  </si>
  <si>
    <t>0421725</t>
  </si>
  <si>
    <t>ｲ)ｴｲﾜｶｲｶｲﾀﾞｾｲｹｲｹﾞｶ</t>
  </si>
  <si>
    <t>医療法人英和会貝田整形外科</t>
  </si>
  <si>
    <t>854-0014</t>
  </si>
  <si>
    <t>0957-22-0336</t>
  </si>
  <si>
    <t>長崎県諫早市東小路町１２－１０</t>
  </si>
  <si>
    <t>0421758</t>
  </si>
  <si>
    <t>ｲ)ｼﾔﾀﾞﾝﾉﾀﾞｼﾖｳﾆｶｲｲﾝ</t>
  </si>
  <si>
    <t>医療法人社団　野田小児科医院</t>
  </si>
  <si>
    <t>0957-26-6380</t>
  </si>
  <si>
    <t>長崎県諫早市山川町２１－４</t>
  </si>
  <si>
    <t>0421766</t>
  </si>
  <si>
    <t>ｲ)ﾊｼﾂﾞﾒｹﾞｶｲﾁﾖｳｶｲｲﾝ</t>
  </si>
  <si>
    <t>医療法人橋爪外科胃腸科医院</t>
  </si>
  <si>
    <t>0957-22-0636</t>
  </si>
  <si>
    <t>長崎県諫早市金谷町３－１７</t>
  </si>
  <si>
    <t>0421774</t>
  </si>
  <si>
    <t>ｲ)ﾌｸﾀﾞｼﾖｳｶｷﾅｲｶｲｲﾝ</t>
  </si>
  <si>
    <t>医療法人福田消化器内科医院</t>
  </si>
  <si>
    <t>854-0072</t>
  </si>
  <si>
    <t>0957-26-5959</t>
  </si>
  <si>
    <t>長崎県諫早市永昌町５－２２</t>
  </si>
  <si>
    <t>0421782</t>
  </si>
  <si>
    <t>0957-26-2501</t>
  </si>
  <si>
    <t>長崎県諫早市山川町２－１１</t>
  </si>
  <si>
    <t>0421808</t>
  </si>
  <si>
    <t>ｲ)ｼﾔﾀﾞﾝ ｲｻﾊﾔﾆｼｸﾞﾁﾋﾛｺﾅｲｶ</t>
  </si>
  <si>
    <t>医療法人社団　諫早西口ひろこ内科</t>
  </si>
  <si>
    <t>0957-26-0684</t>
  </si>
  <si>
    <t>長崎県諫早市永昌町９－２</t>
  </si>
  <si>
    <t>0421816</t>
  </si>
  <si>
    <t>ｲ)ﾌｼﾞﾜﾗｲｲﾝ</t>
  </si>
  <si>
    <t>医療法人　藤原医院</t>
  </si>
  <si>
    <t>854-0126</t>
  </si>
  <si>
    <t>0957-28-2201</t>
  </si>
  <si>
    <t>長崎県諫早市松里町３１－３</t>
  </si>
  <si>
    <t>0421865</t>
  </si>
  <si>
    <t>ｲ)ﾏｴﾀﾞｲｲﾝ</t>
  </si>
  <si>
    <t>医療法人　前田医院</t>
  </si>
  <si>
    <t>0957-26-8852</t>
  </si>
  <si>
    <t>長崎県諫早市山川町２－１０</t>
  </si>
  <si>
    <t>0421899</t>
  </si>
  <si>
    <t>ｲ)ﾓﾘｶﾞﾝｶﾅｲｶｲｲﾝ</t>
  </si>
  <si>
    <t>医療法人森眼科内科医院</t>
  </si>
  <si>
    <t>854-0025</t>
  </si>
  <si>
    <t>0957-22-5658</t>
  </si>
  <si>
    <t>長崎県諫早市八坂町５－３</t>
  </si>
  <si>
    <t>0421923</t>
  </si>
  <si>
    <t>ｲ)ｺｳｱｲｶｲｺﾑﾀｹﾞｶｾｲｹｲｹﾞｶｲｲﾝ</t>
  </si>
  <si>
    <t>医療法人浩愛会コムタ外科・整形外科医院</t>
  </si>
  <si>
    <t>854-0022</t>
  </si>
  <si>
    <t>0957-22-2597</t>
  </si>
  <si>
    <t>長崎県諫早市幸町２５－７</t>
  </si>
  <si>
    <t>0421949</t>
  </si>
  <si>
    <t>ｲ)ｺｳﾌｳｶｲｸｻﾉﾅｲｶｼﾖｳﾆｶｲｲﾝ</t>
  </si>
  <si>
    <t>医療法人光風会　草野内科小児科医院</t>
  </si>
  <si>
    <t>0957-23-1212</t>
  </si>
  <si>
    <t>長崎県諫早市永昌東町１５－１</t>
  </si>
  <si>
    <t>0421964</t>
  </si>
  <si>
    <t>ｲ)ｼﾔﾀﾞﾝｹﾝｺｳｶｲﾀﾅｶｸﾘﾆﾂｸ</t>
  </si>
  <si>
    <t>医療法人社団健紘会田中クリニック</t>
  </si>
  <si>
    <t>0957-23-8368</t>
  </si>
  <si>
    <t>長崎県諫早市天満町１１－３</t>
  </si>
  <si>
    <t>0421972</t>
  </si>
  <si>
    <t>ｲ)ｼﾔﾀﾞﾝﾌﾙｶﾜｲｲﾝ</t>
  </si>
  <si>
    <t>医療法人社団　古川医院</t>
  </si>
  <si>
    <t>859-0303</t>
  </si>
  <si>
    <t>0957-24-8300</t>
  </si>
  <si>
    <t>長崎県諫早市高天町２６１２－１</t>
  </si>
  <si>
    <t>0421980</t>
  </si>
  <si>
    <t>ｲ)ﾔｽﾅｶﾞｻﾝﾌｼﾞﾝｶｲｲﾝ</t>
  </si>
  <si>
    <t>医療法人　安永産婦人科医院</t>
  </si>
  <si>
    <t>0957-22-0032</t>
  </si>
  <si>
    <t>長崎県諫早市泉町１７－２２</t>
  </si>
  <si>
    <t>0422020</t>
  </si>
  <si>
    <t>ｲ)ｾｲﾗﾝｶｲｼﾞﾝｸﾞｳｼﾞｸﾘﾆﾂｸ</t>
  </si>
  <si>
    <t>医療法人　青藍会　神宮司クリニック</t>
  </si>
  <si>
    <t>0957-21-6621</t>
  </si>
  <si>
    <t>長崎県諫早市永昌東町１５－７</t>
  </si>
  <si>
    <t>0422079</t>
  </si>
  <si>
    <t>ﾐﾑﾗｲｲﾝ</t>
  </si>
  <si>
    <t>三村医院</t>
  </si>
  <si>
    <t>854-0026</t>
  </si>
  <si>
    <t>0957-22-0120</t>
  </si>
  <si>
    <t>長崎県諫早市東本町３－１３</t>
  </si>
  <si>
    <t>0422095</t>
  </si>
  <si>
    <t>ﾌｼﾞﾀ ﾋﾌｶ</t>
  </si>
  <si>
    <t>ふじた皮ふ科</t>
  </si>
  <si>
    <t>0957-22-3003</t>
  </si>
  <si>
    <t>長崎県諫早市天満町１－１３</t>
  </si>
  <si>
    <t>0422111</t>
  </si>
  <si>
    <t>ｲｼﾔ)ﾓﾝｼﾞﾕｶｲｱｼﾂﾞｶﾋﾌｶｲｲﾝ</t>
  </si>
  <si>
    <t>医療法人社団文寿会芦塚皮膚科医院</t>
  </si>
  <si>
    <t>0957-22-0222</t>
  </si>
  <si>
    <t>長崎県諫早市永昌東町１－２　ライオンズ諫早ステーションスクエア１０１号</t>
  </si>
  <si>
    <t>0422145</t>
  </si>
  <si>
    <t>ｲ)ｵｶｻﾞｷｾｲｹｲｹﾞｶｲｲﾝ</t>
  </si>
  <si>
    <t>医療法人　岡崎整形外科医院</t>
  </si>
  <si>
    <t>854-0062</t>
  </si>
  <si>
    <t>0957-26-5000</t>
  </si>
  <si>
    <t>長崎県諫早市小船越町８－１４</t>
  </si>
  <si>
    <t>0422236</t>
  </si>
  <si>
    <t>ｲ)ﾐﾔﾓﾄｹﾞｶ</t>
  </si>
  <si>
    <t>医療法人宮本外科</t>
  </si>
  <si>
    <t>854-0084</t>
  </si>
  <si>
    <t>0957-25-0024</t>
  </si>
  <si>
    <t>長崎県諫早市西栄田町６８３</t>
  </si>
  <si>
    <t>0422244</t>
  </si>
  <si>
    <t>ｲ)ﾔｵｲｲﾝ</t>
  </si>
  <si>
    <t>医療法人八尾医院</t>
  </si>
  <si>
    <t>0957-28-3380</t>
  </si>
  <si>
    <t>長崎県諫早市有喜町２４４－１</t>
  </si>
  <si>
    <t>0422251</t>
  </si>
  <si>
    <t>ｲｶﾘ ﾅｲｶ ｸﾘﾆﾂｸ</t>
  </si>
  <si>
    <t>いかり内科クリニック</t>
  </si>
  <si>
    <t>0957-22-3733</t>
  </si>
  <si>
    <t>長崎県諫早市福田町６－３２</t>
  </si>
  <si>
    <t>0422285</t>
  </si>
  <si>
    <t>ｲ)ﾂﾉｵﾅｲｶ</t>
  </si>
  <si>
    <t>医療法人　つのお内科</t>
  </si>
  <si>
    <t>854-0005</t>
  </si>
  <si>
    <t>0957-23-0414</t>
  </si>
  <si>
    <t>長崎県諫早市城見町１３－６</t>
  </si>
  <si>
    <t>0422293</t>
  </si>
  <si>
    <t>ﾔﾏｸﾞﾁﾐﾉﾙｹﾞｶ</t>
  </si>
  <si>
    <t>山口みのる外科</t>
  </si>
  <si>
    <t>854-0047</t>
  </si>
  <si>
    <t>0957-24-3525</t>
  </si>
  <si>
    <t>長崎県諫早市野中町４７６</t>
  </si>
  <si>
    <t>0422301</t>
  </si>
  <si>
    <t>ｲ)ﾏﾂｶﾄﾞｶｲﾏﾑﾚﾃﾞｲ-ｽｸﾘﾆﾂｸ</t>
  </si>
  <si>
    <t>医療法人松角会マムレディースクリニック</t>
  </si>
  <si>
    <t>0957-22-0678</t>
  </si>
  <si>
    <t>長崎県諫早市永昌東町２０－２３</t>
  </si>
  <si>
    <t>0422384</t>
  </si>
  <si>
    <t>ｲﾘﾖｳﾎｳｼﾞﾝﾏﾂｵﾅｲｶｸﾘﾆﾂｸ</t>
  </si>
  <si>
    <t>医療法人マツオ内科クリニック</t>
  </si>
  <si>
    <t>0957-25-2225</t>
  </si>
  <si>
    <t>長崎県諫早市永昌町４３－６</t>
  </si>
  <si>
    <t>0422392</t>
  </si>
  <si>
    <t>ﾏﾂｵｶﾞﾝｶｲｲﾝ</t>
  </si>
  <si>
    <t>まつお眼科医院</t>
  </si>
  <si>
    <t>0957-24-6604</t>
  </si>
  <si>
    <t>長崎県諫早市幸町２－２１</t>
  </si>
  <si>
    <t>0422418</t>
  </si>
  <si>
    <t>ｴﾄｳｹﾞｶｼﾖｳｶｷｶｲｲﾝ</t>
  </si>
  <si>
    <t>江藤外科消化器科医院</t>
  </si>
  <si>
    <t>0957-21-0202</t>
  </si>
  <si>
    <t>長崎県諫早市小野島町１３２－１</t>
  </si>
  <si>
    <t>0422434</t>
  </si>
  <si>
    <t>ｲ)ﾏｴﾀﾞｼﾖｳﾆｶ</t>
  </si>
  <si>
    <t>医療法人前田小児科</t>
  </si>
  <si>
    <t>0957-22-8180</t>
  </si>
  <si>
    <t>長崎県諫早市城見町２２－１１</t>
  </si>
  <si>
    <t>0422442</t>
  </si>
  <si>
    <t>ｲ)ﾂｼﾞﾓﾄｺﾄﾞﾓｸﾘﾆﾂｸ</t>
  </si>
  <si>
    <t>医療法人　つじもとこどもクリニック</t>
  </si>
  <si>
    <t>0957-24-6655</t>
  </si>
  <si>
    <t>長崎県諫早市金谷町１５－３１</t>
  </si>
  <si>
    <t>0422491</t>
  </si>
  <si>
    <t>ｲ)ｽｹﾑﾗｶﾞﾝｶｲｲﾝ</t>
  </si>
  <si>
    <t>医療法人　助村眼科医院</t>
  </si>
  <si>
    <t>0957-26-7181</t>
  </si>
  <si>
    <t>長崎県諫早市山川町２－９</t>
  </si>
  <si>
    <t>0422525</t>
  </si>
  <si>
    <t>ｲ)ﾅｶｼﾏﾅｲｶｼﾝｹｲﾅｲｶ</t>
  </si>
  <si>
    <t>医療法人　中島内科神経内科</t>
  </si>
  <si>
    <t>0957-21-3746</t>
  </si>
  <si>
    <t>長崎県諫早市永昌東町１９－２８</t>
  </si>
  <si>
    <t>0422533</t>
  </si>
  <si>
    <t>ｲﾘﾖｳﾎｳｼﾞﾝ ﾑﾗｵｶﾅｲｶｲｲﾝ</t>
  </si>
  <si>
    <t>医療法人　村岡内科医院</t>
  </si>
  <si>
    <t>0957-22-0033</t>
  </si>
  <si>
    <t>長崎県諫早市東小路町９－１</t>
  </si>
  <si>
    <t>0422541</t>
  </si>
  <si>
    <t>ﾀｶﾊﾗﾅｲｶｼﾞﾕﾝｶﾝｷｶｲｲﾝ</t>
  </si>
  <si>
    <t>高原内科循環器科医院</t>
  </si>
  <si>
    <t>0957-22-1740</t>
  </si>
  <si>
    <t>長崎県諫早市小船越町１１４４－８</t>
  </si>
  <si>
    <t>0422582</t>
  </si>
  <si>
    <t>ｲﾁﾉｾﾋﾌｶｲｲﾝ</t>
  </si>
  <si>
    <t>一ノ瀬皮膚科医院</t>
  </si>
  <si>
    <t>0957-21-5501</t>
  </si>
  <si>
    <t>長崎県諫早市天満町５－１５</t>
  </si>
  <si>
    <t>0422608</t>
  </si>
  <si>
    <t>ﾅｶｼﾏﾂﾈﾕｷﾅｲｶｼﾞﾕﾝｶﾝｷｶ</t>
  </si>
  <si>
    <t>なかしまつねゆき内科循環器科</t>
  </si>
  <si>
    <t>0957-25-8880</t>
  </si>
  <si>
    <t>長崎県諫早市栄田町３１－５</t>
  </si>
  <si>
    <t>0422640</t>
  </si>
  <si>
    <t>ｲ)ﾔﾏﾓﾄｶﾞﾝｶ</t>
  </si>
  <si>
    <t>医療法人やまもと眼科</t>
  </si>
  <si>
    <t>0957-27-0550</t>
  </si>
  <si>
    <t>長崎県諫早市福田町４２－３</t>
  </si>
  <si>
    <t>0422657</t>
  </si>
  <si>
    <t>ﾀﾃｲｼｻﾝﾌｼﾞﾝｶｲｲﾝ</t>
  </si>
  <si>
    <t>立石産婦人科医院</t>
  </si>
  <si>
    <t>854-0013</t>
  </si>
  <si>
    <t>0957-22-0292</t>
  </si>
  <si>
    <t>長崎県諫早市栄町７－６</t>
  </si>
  <si>
    <t>0422673</t>
  </si>
  <si>
    <t>ｲｻﾊﾔｿﾖｶｾﾞｸﾘﾆﾂｸ</t>
  </si>
  <si>
    <t>諫早そよかぜクリニック</t>
  </si>
  <si>
    <t>854-0083</t>
  </si>
  <si>
    <t>0957-49-8855</t>
  </si>
  <si>
    <t>長崎県諫早市津水町１６０</t>
  </si>
  <si>
    <t>0422723</t>
  </si>
  <si>
    <t>ﾅｶﾞｻｷｺｷﾕｳｷﾘﾊﾋﾞﾘｸﾘﾆﾂｸ</t>
  </si>
  <si>
    <t>長崎呼吸器リハビリクリニック</t>
  </si>
  <si>
    <t>0957-25-2323</t>
  </si>
  <si>
    <t>長崎県諫早市貝津町１６９４</t>
  </si>
  <si>
    <t>0422756</t>
  </si>
  <si>
    <t>ｲ)ﾜｺｳｶｲﾃﾞｸﾞﾁｲｲﾝﾚﾃﾞｲｰｽｸﾘﾆﾂｸ</t>
  </si>
  <si>
    <t>医）和光会出口医院レディースクリニック</t>
  </si>
  <si>
    <t>0957-22-3410</t>
  </si>
  <si>
    <t>長崎県諫早市東小路町１４－３３</t>
  </si>
  <si>
    <t>0422764</t>
  </si>
  <si>
    <t>ｲ)ｺﾞﾝﾄﾞｳﾅｲｶ ﾉｳｼﾝｹｲﾅｲｶｸﾘﾆﾂｸ</t>
  </si>
  <si>
    <t>医）ごんどう内科・脳神経内科クリニック</t>
  </si>
  <si>
    <t>0957-22-8850</t>
  </si>
  <si>
    <t>長崎県諫早市幸町３番３２号</t>
  </si>
  <si>
    <t>0422772</t>
  </si>
  <si>
    <t>ﾀﾌﾞﾁｼﾞﾋﾞｲﾝｺｳｶｲｲﾝ</t>
  </si>
  <si>
    <t>たぶち耳鼻咽喉科医院</t>
  </si>
  <si>
    <t>0957-35-5566</t>
  </si>
  <si>
    <t>長崎県諫早市小野町２９３－１９</t>
  </si>
  <si>
    <t>0422798</t>
  </si>
  <si>
    <t>ｵｶﾞﾜﾏﾁｸﾘﾆﾂｸ</t>
  </si>
  <si>
    <t>おがわまちクリニック</t>
  </si>
  <si>
    <t>854-0053</t>
  </si>
  <si>
    <t>0957-35-1755</t>
  </si>
  <si>
    <t>長崎県諫早市小川町２４６－１</t>
  </si>
  <si>
    <t>0422806</t>
  </si>
  <si>
    <t>ｲ)ﾖｼﾀﾞﾅｲｶｸﾘﾆﾂｸ</t>
  </si>
  <si>
    <t>医療法人　吉田内科クリニック</t>
  </si>
  <si>
    <t>854-0061</t>
  </si>
  <si>
    <t>0957-22-2962</t>
  </si>
  <si>
    <t>長崎県諫早市宇都町１９－１６</t>
  </si>
  <si>
    <t>0422830</t>
  </si>
  <si>
    <t>ｲﾘﾖｳﾎｳｼﾞﾝ ﾊｼﾓﾄｼﾞﾕﾝｶﾝｷﾅｲｶ</t>
  </si>
  <si>
    <t>医療法人　橋本循環器内科</t>
  </si>
  <si>
    <t>0957-21-3275</t>
  </si>
  <si>
    <t>長崎県諫早市永昌東町２番１７号</t>
  </si>
  <si>
    <t>0422848</t>
  </si>
  <si>
    <t>ｲ)TAｶｲ ﾊﾗｸﾞﾁｲｲﾝ</t>
  </si>
  <si>
    <t>医）ＴＡ会　原口医院</t>
  </si>
  <si>
    <t>0957-25-0881</t>
  </si>
  <si>
    <t>長崎県諫早市山川町２－４</t>
  </si>
  <si>
    <t>0422871</t>
  </si>
  <si>
    <t>ｲ)ﾌｼﾞｴｸﾘﾆﾂｸ</t>
  </si>
  <si>
    <t>医療法人ふじえクリニック</t>
  </si>
  <si>
    <t>0957-21-5070</t>
  </si>
  <si>
    <t>長崎県諫早市永昌東町９－２６ニューウィンドビル３Ｆ</t>
  </si>
  <si>
    <t>0422889</t>
  </si>
  <si>
    <t>ｲ)ﾕｳｼﾞﾝｶｲｽﾐﾚｼﾞﾝｸﾘﾆﾂｸ</t>
  </si>
  <si>
    <t>医療法人雄仁会すみれ腎クリニック</t>
  </si>
  <si>
    <t>854-0037</t>
  </si>
  <si>
    <t>0957-36-5070</t>
  </si>
  <si>
    <t>長崎県諫早市川内町１６７－１</t>
  </si>
  <si>
    <t>0422897</t>
  </si>
  <si>
    <t>ﾀｷﾉﾅｲｶｸﾘﾆﾂｸ</t>
  </si>
  <si>
    <t>たきの内科クリニック</t>
  </si>
  <si>
    <t>0957-25-5566</t>
  </si>
  <si>
    <t>長崎県諫早市永昌町１２－２　ＫＲＰ諫早駅前ビル２Ｆ</t>
  </si>
  <si>
    <t>0422913</t>
  </si>
  <si>
    <t>ﾔﾏﾀﾞｸﾘﾆﾂｸ</t>
  </si>
  <si>
    <t>山田クリニック</t>
  </si>
  <si>
    <t>854-1112</t>
  </si>
  <si>
    <t>0957-28-4888</t>
  </si>
  <si>
    <t>長崎県諫早市飯盛町開１８２５－１</t>
  </si>
  <si>
    <t>0422921</t>
  </si>
  <si>
    <t>ｽﾊﾞﾙｼﾝﾘﾖｳｼﾖ</t>
  </si>
  <si>
    <t>すばる診療所</t>
  </si>
  <si>
    <t>859-0414</t>
  </si>
  <si>
    <t>0957-28-7788</t>
  </si>
  <si>
    <t>長崎県諫早市多良見町元釜５－１５</t>
  </si>
  <si>
    <t>0422939</t>
  </si>
  <si>
    <t>ｲｼﾔ)ｺｳｼﾞﾝｶｲｽｴﾖｼｹｲｾｲｹﾞｶｸﾘﾆﾂｸ</t>
  </si>
  <si>
    <t>医療法人社団紘仁会末吉形成外科クリニック</t>
  </si>
  <si>
    <t>854-0021</t>
  </si>
  <si>
    <t>0957-22-8335</t>
  </si>
  <si>
    <t>長崎県諫早市仲沖町２７３－６</t>
  </si>
  <si>
    <t>0422947</t>
  </si>
  <si>
    <t>ｲｼﾔ)ﾊｸｴｲｶｲ ｲﾇｵｲﾁﾖｳｶｹﾞｶｲｲﾝ</t>
  </si>
  <si>
    <t>医療法人社団博栄会　イヌオ胃腸科外科医院</t>
  </si>
  <si>
    <t>0957-43-3021</t>
  </si>
  <si>
    <t>長崎県諫早市多良見町化屋７１６－１</t>
  </si>
  <si>
    <t>0422962</t>
  </si>
  <si>
    <t>ｲ)ﾛｸｹｲｶｲｻﾜﾀﾞｲｲﾝ</t>
  </si>
  <si>
    <t>医療法人六敬会　澤田医院</t>
  </si>
  <si>
    <t>854-0035</t>
  </si>
  <si>
    <t>0957-22-1178</t>
  </si>
  <si>
    <t>長崎県諫早市宗方町１６－５</t>
  </si>
  <si>
    <t>0422970</t>
  </si>
  <si>
    <t>ｵｵｽﾐﾅｲｶｲｲﾝ</t>
  </si>
  <si>
    <t>おおすみ内科医院</t>
  </si>
  <si>
    <t>0957-26-5377</t>
  </si>
  <si>
    <t>長崎県諫早市山川町２－１</t>
  </si>
  <si>
    <t>0422988</t>
  </si>
  <si>
    <t>ﾋｶﾘｼﾝﾘﾖｳｼﾞﾖ</t>
  </si>
  <si>
    <t>ひかり診療所</t>
  </si>
  <si>
    <t>0957-24-1108</t>
  </si>
  <si>
    <t>長崎県諫早市福田町３５７－４</t>
  </si>
  <si>
    <t>0423002</t>
  </si>
  <si>
    <t>ﾐﾁｺｸﾘﾆﾂｸ</t>
  </si>
  <si>
    <t>みちこくりにっく</t>
  </si>
  <si>
    <t>0957-21-2525</t>
  </si>
  <si>
    <t>長崎県諫早市福田町２３６７－１</t>
  </si>
  <si>
    <t>0423010</t>
  </si>
  <si>
    <t>ｲ)ｾｲﾜｶｲｸﾘﾆﾂｸ</t>
  </si>
  <si>
    <t>医療法人星和会クリニック</t>
  </si>
  <si>
    <t>0957-24-4607</t>
  </si>
  <si>
    <t>長崎県諫早市永昌東町２－１７</t>
  </si>
  <si>
    <t>0423044</t>
  </si>
  <si>
    <t>ｵｵｻﾜｲｲﾝ</t>
  </si>
  <si>
    <t>大沢医院</t>
  </si>
  <si>
    <t>0957-22-3688</t>
  </si>
  <si>
    <t>長崎県諫早市東本町２－８</t>
  </si>
  <si>
    <t>0423077</t>
  </si>
  <si>
    <t>ｼﾔｲ)ｻﾝｺｳｶｲ ﾐﾔｻﾞｷｼﾝﾘﾖｳｼﾖ</t>
  </si>
  <si>
    <t>社会医療法人三佼会　宮崎診療所</t>
  </si>
  <si>
    <t>854-0067</t>
  </si>
  <si>
    <t>0957-25-2050</t>
  </si>
  <si>
    <t>長崎県諫早市久山台９－１０</t>
  </si>
  <si>
    <t>0423085</t>
  </si>
  <si>
    <t>ｲ)ﾎｳｾﾝｶｲ ﾏﾂﾅｶﾞｶﾞﾝｶ ｹｲｾｲｹﾞｶ</t>
  </si>
  <si>
    <t>医）芳泉会　まつなが眼科・形成外科</t>
  </si>
  <si>
    <t>0957-25-8866</t>
  </si>
  <si>
    <t>長崎県諫早市永昌町４３－１</t>
  </si>
  <si>
    <t>0423093</t>
  </si>
  <si>
    <t>ﾀｼﾛｾｲｹｲｹﾞｶ</t>
  </si>
  <si>
    <t>たしろ整形外科</t>
  </si>
  <si>
    <t>0957-47-8637</t>
  </si>
  <si>
    <t>長崎県諫早市久山台４４－１松永ビル久山台２Ｆ</t>
  </si>
  <si>
    <t>0423135</t>
  </si>
  <si>
    <t>ﾀﾗﾐｴﾝｾﾞﾙﾚﾃﾞｲｰｽｸﾘﾆﾂｸ</t>
  </si>
  <si>
    <t>たらみエンゼルレディースクリニック</t>
  </si>
  <si>
    <t>0957-43-4330</t>
  </si>
  <si>
    <t>長崎県諫早市多良見町化屋８７９－４</t>
  </si>
  <si>
    <t>0423143</t>
  </si>
  <si>
    <t>ﾂﾙｶﾜﾅｲｶ</t>
  </si>
  <si>
    <t>つるかわ内科</t>
  </si>
  <si>
    <t>0957-22-2505</t>
  </si>
  <si>
    <t>長崎県諫早市東小路町４－２６</t>
  </si>
  <si>
    <t>0423150</t>
  </si>
  <si>
    <t>ｲﾘﾌﾈｸﾘﾆﾂｸ</t>
  </si>
  <si>
    <t>入船クリニック</t>
  </si>
  <si>
    <t>0957-25-7770</t>
  </si>
  <si>
    <t>長崎県諫早市真崎町１６１０－７</t>
  </si>
  <si>
    <t>0423168</t>
  </si>
  <si>
    <t>ｼﾊﾞｾｲｹｲｹﾞｶｸﾘﾆﾂｸ</t>
  </si>
  <si>
    <t>しば整形外科クリニック</t>
  </si>
  <si>
    <t>0957-22-1086</t>
  </si>
  <si>
    <t>長崎県諫早市永昌東町２０－２５</t>
  </si>
  <si>
    <t>0423184</t>
  </si>
  <si>
    <t>ｺｳｼﾞﾖｳｾﾝ ﾆﾕｳｾﾝｸﾘﾆﾂｸ</t>
  </si>
  <si>
    <t>甲状腺・乳腺クリニック</t>
  </si>
  <si>
    <t>0957-26-8011</t>
  </si>
  <si>
    <t>長崎県諫早市貝津町１１２４番地</t>
  </si>
  <si>
    <t>0423192</t>
  </si>
  <si>
    <t>ﾏｽﾀﾞｼﾖｳﾆｶﾅｲｶｲｲﾝ</t>
  </si>
  <si>
    <t>ますだ小児科内科医院</t>
  </si>
  <si>
    <t>859-0407</t>
  </si>
  <si>
    <t>0957-43-7800</t>
  </si>
  <si>
    <t>長崎県諫早市多良見町シーサイド２０－１３５</t>
  </si>
  <si>
    <t>0423218</t>
  </si>
  <si>
    <t>ﾀﾁｶﾜｲｲﾝ</t>
  </si>
  <si>
    <t>立川医院</t>
  </si>
  <si>
    <t>859-0132</t>
  </si>
  <si>
    <t>0957-32-3881</t>
  </si>
  <si>
    <t>長崎県諫早市高来町三部壱５２４</t>
  </si>
  <si>
    <t>0423226</t>
  </si>
  <si>
    <t>ﾆｼﾑﾗｸﾘﾆﾂｸ</t>
  </si>
  <si>
    <t>にしむらクリニック</t>
  </si>
  <si>
    <t>0957-46-8118</t>
  </si>
  <si>
    <t>長崎県諫早市永昌町４３番２２号</t>
  </si>
  <si>
    <t>0423234</t>
  </si>
  <si>
    <t>ｵｸﾑﾗｸﾘﾆﾂｸ</t>
  </si>
  <si>
    <t>おくむらクリニック</t>
  </si>
  <si>
    <t>854-0015</t>
  </si>
  <si>
    <t>0957-22-3584</t>
  </si>
  <si>
    <t>長崎県諫早市西小路町７７４－５</t>
  </si>
  <si>
    <t>0423242</t>
  </si>
  <si>
    <t>ｳｽｲｺｺﾛﾉｸﾘﾆﾂｸ</t>
  </si>
  <si>
    <t>うすい心のクリニック</t>
  </si>
  <si>
    <t>0957-56-8556</t>
  </si>
  <si>
    <t>長崎県諫早市東本町５番１７号ねむの木ビル２階２０１号</t>
  </si>
  <si>
    <t>0423259</t>
  </si>
  <si>
    <t>ﾐﾅﾐﾉｵｶｸﾘﾆﾂｸ</t>
  </si>
  <si>
    <t>美南の丘クリニック</t>
  </si>
  <si>
    <t>0957-22-3730</t>
  </si>
  <si>
    <t>長崎県諫早市小川町５９５番地１</t>
  </si>
  <si>
    <t>0423267</t>
  </si>
  <si>
    <t>ﾁｶﾗｾｲｹｲｹﾞｶ ｽﾎﾟｰﾂﾘｳﾏﾁｸﾘﾆﾂｸ</t>
  </si>
  <si>
    <t>チカラ整形外科スポーツリウマチクリニック</t>
  </si>
  <si>
    <t>854-0045</t>
  </si>
  <si>
    <t>0957-22-1188</t>
  </si>
  <si>
    <t>長崎県諫早市新道町６８－１</t>
  </si>
  <si>
    <t>0423291</t>
  </si>
  <si>
    <t>ﾀﾆｵｶﾉｳｼｹﾝｹﾞｶ</t>
  </si>
  <si>
    <t>たにおか脳神経外科</t>
  </si>
  <si>
    <t>0957-47-8733</t>
  </si>
  <si>
    <t>長崎県諫早市小川町１２６３－１</t>
  </si>
  <si>
    <t>0423309</t>
  </si>
  <si>
    <t>ｲﾇﾂﾞｶﾋﾆﾖｳｷｶｸﾘﾆﾂｸ</t>
  </si>
  <si>
    <t>犬塚泌尿器科クリニック</t>
  </si>
  <si>
    <t>854-0016</t>
  </si>
  <si>
    <t>0957-46-5607</t>
  </si>
  <si>
    <t>長崎県諫早市高城町９－２　ＴＫメディカルビル２Ｆ</t>
  </si>
  <si>
    <t>0423317</t>
  </si>
  <si>
    <t>ｷﾀｼﾞﾏｸﾘﾆﾂｸ</t>
  </si>
  <si>
    <t>きたじまクリニック</t>
  </si>
  <si>
    <t>0957-47-9201</t>
  </si>
  <si>
    <t>長崎県諫早市高城町９－２　ＴＫメディカルビル１Ｆ</t>
  </si>
  <si>
    <t>0423325</t>
  </si>
  <si>
    <t>ｼﾔｶｲﾌｸｼﾎｳｼﾞﾝﾁﾛｸｶｲ ｲﾑｼﾂ</t>
  </si>
  <si>
    <t>社会福祉法人知六会　医務室</t>
  </si>
  <si>
    <t>0957-43-6116</t>
  </si>
  <si>
    <t>長崎県諫早市多良見町化屋１８２９番地</t>
  </si>
  <si>
    <t>0423333</t>
  </si>
  <si>
    <t>ｲﾘﾖｳﾎｳｼﾞﾝ ｵﾉｼﾖｳﾆｶ</t>
  </si>
  <si>
    <t>医療法人　おの小児科</t>
  </si>
  <si>
    <t>0957-26-2888</t>
  </si>
  <si>
    <t>長崎県諫早市宇都町７番２１号</t>
  </si>
  <si>
    <t>0423341</t>
  </si>
  <si>
    <t>ｽｷﾞﾔﾏﾅｲｶ</t>
  </si>
  <si>
    <t>すぎやま内科</t>
  </si>
  <si>
    <t>0957-25-7878</t>
  </si>
  <si>
    <t>長崎県諫早市真崎町８９７番地３</t>
  </si>
  <si>
    <t>0423366</t>
  </si>
  <si>
    <t>ﾔﾏﾉｶｾﾞｶﾞﾝｶ</t>
  </si>
  <si>
    <t>やまのかぜ眼科</t>
  </si>
  <si>
    <t>0957-47-6280</t>
  </si>
  <si>
    <t>長崎県諫早市真崎町８９７番地１</t>
  </si>
  <si>
    <t>0423374</t>
  </si>
  <si>
    <t>ﾐﾔﾓﾘﾎｳﾓﾝｼﾝﾘﾖｳｸﾘﾆﾂｸ</t>
  </si>
  <si>
    <t>みやもり訪問診療クリニック</t>
  </si>
  <si>
    <t>0957-46-5149</t>
  </si>
  <si>
    <t>長崎県諫早市金谷町１０－５　金谷貸ビル２Ｆ</t>
  </si>
  <si>
    <t>0423382</t>
  </si>
  <si>
    <t>ﾖｼｶﾜﾎｳﾓﾝｸﾘﾆﾂｸ</t>
  </si>
  <si>
    <t>よしかわ訪問クリニック</t>
  </si>
  <si>
    <t>0957-46-5517</t>
  </si>
  <si>
    <t>長崎県諫早市小船越町１１５３－３</t>
  </si>
  <si>
    <t>0520880</t>
  </si>
  <si>
    <t>ﾔﾏｸﾞﾁｼﾞﾋﾞｲﾝｺｳｶｲｲﾝ</t>
  </si>
  <si>
    <t>山口耳鼻咽喉科医院</t>
  </si>
  <si>
    <t>0957-52-2706</t>
  </si>
  <si>
    <t>長崎県大村市東本町３４８</t>
  </si>
  <si>
    <t>0521029</t>
  </si>
  <si>
    <t>ｲ)ﾊｸｼﾞﾝｶｲﾔﾏﾐﾁｲｲﾝ</t>
  </si>
  <si>
    <t>医療法人社団博仁会　山道医院</t>
  </si>
  <si>
    <t>856-0812</t>
  </si>
  <si>
    <t>0957-53-2305</t>
  </si>
  <si>
    <t>長崎県大村市桜馬場２－３３３－１</t>
  </si>
  <si>
    <t>0521037</t>
  </si>
  <si>
    <t>ｲ)ﾃﾗｲｲｲﾝ</t>
  </si>
  <si>
    <t>医療法人　寺井医院</t>
  </si>
  <si>
    <t>856-0834</t>
  </si>
  <si>
    <t>0957-52-3574</t>
  </si>
  <si>
    <t>長崎県大村市玖島１－５３－２</t>
  </si>
  <si>
    <t>0521045</t>
  </si>
  <si>
    <t>ﾖｼﾀﾞﾅｲｶ ｸﾘﾆﾂｸ</t>
  </si>
  <si>
    <t>吉田内科クリニック</t>
  </si>
  <si>
    <t>856-0832</t>
  </si>
  <si>
    <t>0957-52-1177</t>
  </si>
  <si>
    <t>長崎県大村市本町４３６－１６</t>
  </si>
  <si>
    <t>0521060</t>
  </si>
  <si>
    <t>ｲ)ｼﾝｱｲｶｲｸﾛｷｲｲﾝ</t>
  </si>
  <si>
    <t>医療法人信愛会　黒木医院</t>
  </si>
  <si>
    <t>856-0813</t>
  </si>
  <si>
    <t>0957-54-0211</t>
  </si>
  <si>
    <t>長崎県大村市西大村本町２１２－２</t>
  </si>
  <si>
    <t>0521086</t>
  </si>
  <si>
    <t>ﾅｶﾑﾗｲｲﾝ</t>
  </si>
  <si>
    <t>中村医院</t>
  </si>
  <si>
    <t>0957-52-2733</t>
  </si>
  <si>
    <t>長崎県大村市東本町３３９</t>
  </si>
  <si>
    <t>0521128</t>
  </si>
  <si>
    <t>ｲ)ｵｵﾑﾗﾁﾕｳｵｳｻﾝﾌｼﾞﾝｶ</t>
  </si>
  <si>
    <t>医療法人大村中央産婦人科</t>
  </si>
  <si>
    <t>856-0827</t>
  </si>
  <si>
    <t>0957-52-3850</t>
  </si>
  <si>
    <t>長崎県大村市水主町２－６０９－１</t>
  </si>
  <si>
    <t>0521136</t>
  </si>
  <si>
    <t>ｲ)ﾉｸﾞﾁﾅｲｶｺﾄﾞﾓｲｲﾝ</t>
  </si>
  <si>
    <t>医療法人野口内科こども医院</t>
  </si>
  <si>
    <t>0957-52-2339</t>
  </si>
  <si>
    <t>長崎県大村市西大村本町２６４</t>
  </si>
  <si>
    <t>0521151</t>
  </si>
  <si>
    <t>ｲ)ﾄﾓﾅｶﾞﾅｲｶｸﾘﾆﾂｸ</t>
  </si>
  <si>
    <t>医療法人ともなが内科クリニック</t>
  </si>
  <si>
    <t>856-0828</t>
  </si>
  <si>
    <t>0957-54-5000</t>
  </si>
  <si>
    <t>長崎県大村市杭出津２－５５５</t>
  </si>
  <si>
    <t>0521177</t>
  </si>
  <si>
    <t>ｲ)ｵｵﾂｶﾅｲｶｲｲﾝ</t>
  </si>
  <si>
    <t>医療法人おおつか内科医院</t>
  </si>
  <si>
    <t>856-0825</t>
  </si>
  <si>
    <t>0957-53-8080</t>
  </si>
  <si>
    <t>長崎県大村市西三城町１５－１３</t>
  </si>
  <si>
    <t>0521227</t>
  </si>
  <si>
    <t>ｲ)ﾌｸｼｹﾞｶｲﾚﾃﾞｲ-ｽｸﾘﾆﾂｸｼｹﾞﾏﾂ</t>
  </si>
  <si>
    <t>医）福重会レディースクリニックしげまつ</t>
  </si>
  <si>
    <t>856-0822</t>
  </si>
  <si>
    <t>0957-54-9200</t>
  </si>
  <si>
    <t>長崎県大村市古町１－５１４</t>
  </si>
  <si>
    <t>0521243</t>
  </si>
  <si>
    <t>ｲ)ﾀｻｷｲｲﾝ</t>
  </si>
  <si>
    <t>医療法人　田崎医院</t>
  </si>
  <si>
    <t>0957-53-1234</t>
  </si>
  <si>
    <t>長崎県大村市古町１－３１６－１</t>
  </si>
  <si>
    <t>0521284</t>
  </si>
  <si>
    <t>ｲ)ｱｽﾅﾛｶｲ ﾔﾏｼﾀｹﾞｶｲｲﾝ</t>
  </si>
  <si>
    <t>医療法人あすなろ会　山下外科医院</t>
  </si>
  <si>
    <t>0957-54-7122</t>
  </si>
  <si>
    <t>長崎県大村市西三城町１７－１８</t>
  </si>
  <si>
    <t>0521292</t>
  </si>
  <si>
    <t>ｲ)ﾊｼｸﾞﾁｾｲｹｲｹﾞｶｲｲﾝ</t>
  </si>
  <si>
    <t>医療法人橋口整形外科医院</t>
  </si>
  <si>
    <t>856-0805</t>
  </si>
  <si>
    <t>0957-55-8739</t>
  </si>
  <si>
    <t>長崎県大村市竹松本町９３６</t>
  </si>
  <si>
    <t>0521300</t>
  </si>
  <si>
    <t>ｲ)ﾐﾅﾐﾉｸﾘﾆﾂｸ</t>
  </si>
  <si>
    <t>医療法人　南野クリニック</t>
  </si>
  <si>
    <t>856-0823</t>
  </si>
  <si>
    <t>0957-53-2233</t>
  </si>
  <si>
    <t>長崎県大村市乾馬場町８８５－３</t>
  </si>
  <si>
    <t>0521409</t>
  </si>
  <si>
    <t>ｲﾘﾖｳﾎｳｼﾞﾝ ｽﾀﾞｺﾄﾞﾓｸﾘﾆﾂｸ</t>
  </si>
  <si>
    <t>医療法人　すだこどもクリニック</t>
  </si>
  <si>
    <t>856-0027</t>
  </si>
  <si>
    <t>0957-54-7200</t>
  </si>
  <si>
    <t>長崎県大村市植松３丁目６０８番地５</t>
  </si>
  <si>
    <t>0521425</t>
  </si>
  <si>
    <t>ｲ)ｻﾜﾀﾞｲﾁﾖｳｶﾅｲｶｲｲﾝ</t>
  </si>
  <si>
    <t>医療法人　澤田胃腸科内科医院</t>
  </si>
  <si>
    <t>856-0020</t>
  </si>
  <si>
    <t>0957-55-1507</t>
  </si>
  <si>
    <t>長崎県大村市小路口本町３３０－１</t>
  </si>
  <si>
    <t>0521433</t>
  </si>
  <si>
    <t>ｲ)ﾌｼﾞｲｲﾁﾖｳｶｸﾘﾆﾂｸ</t>
  </si>
  <si>
    <t>医療法人フジイ胃腸科クリニック</t>
  </si>
  <si>
    <t>0957-54-8686</t>
  </si>
  <si>
    <t>長崎県大村市東本町８－１</t>
  </si>
  <si>
    <t>0521441</t>
  </si>
  <si>
    <t>ｲﾜｻｷｶﾞﾝｶｲｲﾝ</t>
  </si>
  <si>
    <t>いわさき眼科医院</t>
  </si>
  <si>
    <t>0957-52-3435</t>
  </si>
  <si>
    <t>長崎県大村市本町４３６番地１</t>
  </si>
  <si>
    <t>0521458</t>
  </si>
  <si>
    <t>ﾋﾗﾏﾂｾｲｹｲｹﾞｶｲｲﾝ</t>
  </si>
  <si>
    <t>平松整形外科医院</t>
  </si>
  <si>
    <t>856-0806</t>
  </si>
  <si>
    <t>0957-27-4422</t>
  </si>
  <si>
    <t>長崎県大村市富の原２丁目２１８－４</t>
  </si>
  <si>
    <t>0521482</t>
  </si>
  <si>
    <t>ﾏｴｶﾜｶﾝﾎﾟｳﾅｲｶｸﾘﾆﾂｸ</t>
  </si>
  <si>
    <t>前川漢方内科クリニック</t>
  </si>
  <si>
    <t>0957-53-6866</t>
  </si>
  <si>
    <t>長崎県大村市植松１丁目４９７－４</t>
  </si>
  <si>
    <t>0521508</t>
  </si>
  <si>
    <t>ｲ)ﾐﾈﾅｲｶｸﾘﾆﾂｸ</t>
  </si>
  <si>
    <t>医療法人みね内科クリニック</t>
  </si>
  <si>
    <t>0957-55-5070</t>
  </si>
  <si>
    <t>長崎県大村市富の原１－１１０１－３</t>
  </si>
  <si>
    <t>0521524</t>
  </si>
  <si>
    <t>ｲ)ｵｶｼﾞﾕﾝｶﾝｷﾅｲｶ</t>
  </si>
  <si>
    <t>医療法人岡循環器内科</t>
  </si>
  <si>
    <t>0957-52-3000</t>
  </si>
  <si>
    <t>長崎県大村市東三城町１９０</t>
  </si>
  <si>
    <t>0521532</t>
  </si>
  <si>
    <t>ｲ)ｼﾓﾔﾏｼﾞﾋﾞｲﾝｺｳｶｲｲﾝ</t>
  </si>
  <si>
    <t>医）下山耳鼻咽喉科医院</t>
  </si>
  <si>
    <t>856-0811</t>
  </si>
  <si>
    <t>0957-55-0648</t>
  </si>
  <si>
    <t>長崎県大村市原口町１０４１</t>
  </si>
  <si>
    <t>0521540</t>
  </si>
  <si>
    <t>ｲ) ｼﾖｳｼﾞﾕｶｲ ｳﾐﾉﾎｼｶﾞﾝｶ</t>
  </si>
  <si>
    <t>医療法人　松樹会　うみの星眼科</t>
  </si>
  <si>
    <t>0957-27-4040</t>
  </si>
  <si>
    <t>長崎県大村市竹松本町９４１－９</t>
  </si>
  <si>
    <t>0521557</t>
  </si>
  <si>
    <t>ｲ)ｳｴｷｼﾝﾘﾖｳﾅｲｶｸﾘﾆﾂｸ</t>
  </si>
  <si>
    <t>医療法人うえき心療内科クリニック</t>
  </si>
  <si>
    <t>856-0028</t>
  </si>
  <si>
    <t>0957-54-6000</t>
  </si>
  <si>
    <t>長崎県大村市坂口町３７４－６</t>
  </si>
  <si>
    <t>0521565</t>
  </si>
  <si>
    <t>ｲ)ﾏｷﾔﾏｲｲﾝ</t>
  </si>
  <si>
    <t>医療法人　牧山医院</t>
  </si>
  <si>
    <t>856-0807</t>
  </si>
  <si>
    <t>0957-55-7831</t>
  </si>
  <si>
    <t>長崎県大村市宮小路２－１４０８</t>
  </si>
  <si>
    <t>0521573</t>
  </si>
  <si>
    <t>ﾎﾘﾅｲｶｸﾘﾆﾂｸ</t>
  </si>
  <si>
    <t>ほり内科クリニック</t>
  </si>
  <si>
    <t>856-0814</t>
  </si>
  <si>
    <t>0957-49-5090</t>
  </si>
  <si>
    <t>長崎県大村市松並１丁目１９１－１</t>
  </si>
  <si>
    <t>0521607</t>
  </si>
  <si>
    <t>ﾀｼﾛｲｲﾝ</t>
  </si>
  <si>
    <t>たしろ医院</t>
  </si>
  <si>
    <t>856-0804</t>
  </si>
  <si>
    <t>0957-28-8686</t>
  </si>
  <si>
    <t>長崎県大村市大川田町９１７－１</t>
  </si>
  <si>
    <t>0521649</t>
  </si>
  <si>
    <t>ﾉﾀﾞｼﾞﾋﾞｲﾝｺｳｶ</t>
  </si>
  <si>
    <t>野田耳鼻咽喉科</t>
  </si>
  <si>
    <t>0957-28-8733</t>
  </si>
  <si>
    <t>長崎県大村市大川田町４０６－１０</t>
  </si>
  <si>
    <t>0521656</t>
  </si>
  <si>
    <t>ｺﾏﾂﾅｲｶ</t>
  </si>
  <si>
    <t>小松内科</t>
  </si>
  <si>
    <t>0957-48-6000</t>
  </si>
  <si>
    <t>長崎県大村市上諏訪町８８３－１</t>
  </si>
  <si>
    <t>0521664</t>
  </si>
  <si>
    <t>ｲ)ﾒｲﾜｶｲｲｻﾞｷﾉｳｼﾝｹｲｹﾞｶ･ﾅｲｶ</t>
  </si>
  <si>
    <t>医療法人明和会伊崎脳神経外科・内科</t>
  </si>
  <si>
    <t>0957-54-4230</t>
  </si>
  <si>
    <t>長崎県大村市東本町１６８</t>
  </si>
  <si>
    <t>0521672</t>
  </si>
  <si>
    <t>ｸｽﾓﾄﾅｲｶｸﾘﾆﾂｸ</t>
  </si>
  <si>
    <t>くすもと内科クリニック</t>
  </si>
  <si>
    <t>0957-20-8585</t>
  </si>
  <si>
    <t>長崎県大村市古賀島町８０－１</t>
  </si>
  <si>
    <t>0521698</t>
  </si>
  <si>
    <t>ﾀｶｼﾏﾉｳｼﾝｹｲﾅｲｶ</t>
  </si>
  <si>
    <t>高島脳神経内科</t>
  </si>
  <si>
    <t>856-0026</t>
  </si>
  <si>
    <t>0957-48-7777</t>
  </si>
  <si>
    <t>長崎県大村市池田２丁目３０４－１</t>
  </si>
  <si>
    <t>0521722</t>
  </si>
  <si>
    <t>ﾑﾀｸﾘﾆﾂｸ</t>
  </si>
  <si>
    <t>むたクリニック</t>
  </si>
  <si>
    <t>0957-52-4501</t>
  </si>
  <si>
    <t>長崎県大村市古町２丁目５３３－６</t>
  </si>
  <si>
    <t>0521730</t>
  </si>
  <si>
    <t>ﾏｴﾀﾞﾋﾌｶ･ｱﾚﾙｷﾞｰｶ</t>
  </si>
  <si>
    <t>前田ひふ科・アレルギー科</t>
  </si>
  <si>
    <t>0957-50-1112</t>
  </si>
  <si>
    <t>長崎県大村市西大村本町２１２－２　２Ｆ</t>
  </si>
  <si>
    <t>0521755</t>
  </si>
  <si>
    <t>ｸｽｷ  ｶﾞﾝｶ ｲｲﾝ</t>
  </si>
  <si>
    <t>楠木眼科医院</t>
  </si>
  <si>
    <t>0957-52-2711</t>
  </si>
  <si>
    <t>長崎県大村市東三城町１５２</t>
  </si>
  <si>
    <t>0521763</t>
  </si>
  <si>
    <t>ｲ)ｼﾉﾊﾗﾋﾌｶｸﾘﾆﾂｸ</t>
  </si>
  <si>
    <t>医療法人　篠原皮ふ科クリニック</t>
  </si>
  <si>
    <t>0957-50-1677</t>
  </si>
  <si>
    <t>長崎県大村市上諏訪町８３７－１</t>
  </si>
  <si>
    <t>0521797</t>
  </si>
  <si>
    <t>ｳｴﾀﾞｷﾈﾝﾅｲｶｸﾘﾆﾂｸ</t>
  </si>
  <si>
    <t>うえだ記念内科クリニック</t>
  </si>
  <si>
    <t>856-0024</t>
  </si>
  <si>
    <t>0957-48-6886</t>
  </si>
  <si>
    <t>長崎県大村市諏訪１丁目６７０－１</t>
  </si>
  <si>
    <t>0521805</t>
  </si>
  <si>
    <t>ｲ)ﾎﾝﾀﾞﾋﾌｶｱﾚﾙｷﾞ-ｶ</t>
  </si>
  <si>
    <t>医療法人　本田皮ふ科アレルギー科</t>
  </si>
  <si>
    <t>0957-55-6830</t>
  </si>
  <si>
    <t>長崎県大村市富の原２－２４３－１</t>
  </si>
  <si>
    <t>0521813</t>
  </si>
  <si>
    <t>ﾀﾆｸﾞﾁｾｲｹｲｹﾞｶ</t>
  </si>
  <si>
    <t>谷口整形外科</t>
  </si>
  <si>
    <t>0957-48-6677</t>
  </si>
  <si>
    <t>長崎県大村市諏訪１－７５０－２</t>
  </si>
  <si>
    <t>0521839</t>
  </si>
  <si>
    <t>ｶﾝﾀﾞｸﾘﾆﾂｸ</t>
  </si>
  <si>
    <t>神田クリニック</t>
  </si>
  <si>
    <t>856-0046</t>
  </si>
  <si>
    <t>0957-48-5648</t>
  </si>
  <si>
    <t>長崎県大村市木場１丁目９４７－３</t>
  </si>
  <si>
    <t>0521847</t>
  </si>
  <si>
    <t>ｲ)ｻﾜｼﾖｳﾆｶ</t>
  </si>
  <si>
    <t>医療法人さわ小児科</t>
  </si>
  <si>
    <t>0957-56-2288</t>
  </si>
  <si>
    <t>長崎県大村市富の原２－２３４－１</t>
  </si>
  <si>
    <t>0521854</t>
  </si>
  <si>
    <t>ｷﾂｽﾞ&amp;ﾌｱﾐﾘｰｸﾘﾆﾂｸ ﾃﾞｸﾞﾁｼﾖｳﾆｶ</t>
  </si>
  <si>
    <t>キッズ＆ファミリークリニック　出口小児科</t>
  </si>
  <si>
    <t>0957-52-2252</t>
  </si>
  <si>
    <t>長崎県大村市諏訪３－７８</t>
  </si>
  <si>
    <t>0521862</t>
  </si>
  <si>
    <t>ｲ)ﾜﾀﾅﾍﾞｼﾞﾋﾞｲﾝｺｳｶｲｲﾝ</t>
  </si>
  <si>
    <t>医療法人わたなべ耳鼻咽喉科医院</t>
  </si>
  <si>
    <t>0957-52-2003</t>
  </si>
  <si>
    <t>長崎県大村市杭出津２－５７９－８</t>
  </si>
  <si>
    <t>0521870</t>
  </si>
  <si>
    <t>ﾖｼﾀﾞﾚﾃﾞｲｰｽｸﾘﾆﾂｸ</t>
  </si>
  <si>
    <t>よしだレディースクリニック</t>
  </si>
  <si>
    <t>0957-56-2227</t>
  </si>
  <si>
    <t>長崎県大村市富の原２－３６６－３</t>
  </si>
  <si>
    <t>0521896</t>
  </si>
  <si>
    <t>ﾀｶﾞﾜｼﾖｳﾆｶ</t>
  </si>
  <si>
    <t>田川小児科</t>
  </si>
  <si>
    <t>0957-52-4000</t>
  </si>
  <si>
    <t>長崎県大村市東本町５４２番地</t>
  </si>
  <si>
    <t>0521938</t>
  </si>
  <si>
    <t>ｲﾘﾖｳﾎｳｼﾞﾝ ｱﾘﾔﾏｼﾖｳﾆｶ</t>
  </si>
  <si>
    <t>医療法人　ありやま小児科</t>
  </si>
  <si>
    <t>0957-49-6410</t>
  </si>
  <si>
    <t>長崎県大村市木場１－９４７－４</t>
  </si>
  <si>
    <t>0521961</t>
  </si>
  <si>
    <t>ﾅｶﾑﾀｼﾖｳｶｷﾅｲｶｸﾘﾆﾂｸ</t>
  </si>
  <si>
    <t>中牟田消化器内科クリニック</t>
  </si>
  <si>
    <t>0957-48-7000</t>
  </si>
  <si>
    <t>長崎県大村市植松３－６２５－２０</t>
  </si>
  <si>
    <t>0521979</t>
  </si>
  <si>
    <t>ﾔﾏﾀﾞｾｲｹｲｹﾞｶｽﾎﾟｰﾂｸﾘﾆﾂｸ</t>
  </si>
  <si>
    <t>山田整形外科スポーツクリニック</t>
  </si>
  <si>
    <t>856-0008</t>
  </si>
  <si>
    <t>0957-56-8000</t>
  </si>
  <si>
    <t>長崎県大村市松原１－４７２－８　ワールドビル本館</t>
  </si>
  <si>
    <t>0522019</t>
  </si>
  <si>
    <t>ｻｴｷﾋﾌｶｲｲﾝ</t>
  </si>
  <si>
    <t>佐伯皮ふ科医院</t>
  </si>
  <si>
    <t>0957-52-4330</t>
  </si>
  <si>
    <t>長崎県大村市東本町５４３</t>
  </si>
  <si>
    <t>0522035</t>
  </si>
  <si>
    <t>ｶｲｴﾀﾞｼﾞﾋﾞｲﾝｺｳｶ</t>
  </si>
  <si>
    <t>海江田耳鼻咽喉科</t>
  </si>
  <si>
    <t>856-0031</t>
  </si>
  <si>
    <t>0957-52-3329</t>
  </si>
  <si>
    <t>長崎県大村市三城町６２９－６</t>
  </si>
  <si>
    <t>0522084</t>
  </si>
  <si>
    <t>ﾊﾗﾉｳｼﾝｹｲｹﾞｶ</t>
  </si>
  <si>
    <t>はら脳神経外科</t>
  </si>
  <si>
    <t>0957-47-9770</t>
  </si>
  <si>
    <t>長崎県大村市富の原２丁目３５０－１</t>
  </si>
  <si>
    <t>0522092</t>
  </si>
  <si>
    <t>ﾀﾅｶﾐﾉﾙｸﾘﾆﾂｸ</t>
  </si>
  <si>
    <t>たなかみのるクリニック</t>
  </si>
  <si>
    <t>0957-47-6677</t>
  </si>
  <si>
    <t>長崎県大村市宮小路３丁目１３３４番１</t>
  </si>
  <si>
    <t>0522118</t>
  </si>
  <si>
    <t>ｷﾀﾑﾗﾘｺｸﾘﾆﾂｸ ﾋﾌｹｲｾｲｹﾞｶ</t>
  </si>
  <si>
    <t>北村理子クリニック　皮ふ形成外科</t>
  </si>
  <si>
    <t>0957-47-5515</t>
  </si>
  <si>
    <t>長崎県大村市久原２丁目９０２－１</t>
  </si>
  <si>
    <t>0522126</t>
  </si>
  <si>
    <t>ｲ)ｸｽﾉｷｶｲ ﾌｼﾞﾓﾄｺﾄﾞﾓｸﾘﾆﾂｸ</t>
  </si>
  <si>
    <t>医）くすのき会　ふじもとこどもクリニック</t>
  </si>
  <si>
    <t>0957-47-8887</t>
  </si>
  <si>
    <t>長崎県大村市大川田町３６３番地１</t>
  </si>
  <si>
    <t>0522134</t>
  </si>
  <si>
    <t>ﾀﾅｶｼﾞﾕﾝｶﾝｷﾅｲｶ</t>
  </si>
  <si>
    <t>たなか循環器内科</t>
  </si>
  <si>
    <t>0957-50-0320</t>
  </si>
  <si>
    <t>長崎県大村市久原２丁目９９９－１５</t>
  </si>
  <si>
    <t>0522167</t>
  </si>
  <si>
    <t>ﾐﾔｼﾀﾘｳﾏﾁﾅｲｶｸﾘﾆﾂｸ</t>
  </si>
  <si>
    <t>みやしたリウマチ・内科クリニック</t>
  </si>
  <si>
    <t>856-0836</t>
  </si>
  <si>
    <t>0957-47-5555</t>
  </si>
  <si>
    <t>長崎県大村市幸町２５番地７４</t>
  </si>
  <si>
    <t>0522191</t>
  </si>
  <si>
    <t>ｵｵﾑﾗｳﾐﾍﾞﾉｸﾘﾆﾂｸ</t>
  </si>
  <si>
    <t>おおむら海辺のクリニック</t>
  </si>
  <si>
    <t>0957-46-3663</t>
  </si>
  <si>
    <t>長崎県大村市杭出津１丁目８２６－１７</t>
  </si>
  <si>
    <t>0522209</t>
  </si>
  <si>
    <t>ｳﾉｷｶﾞﾝｶ</t>
  </si>
  <si>
    <t>うのき眼科</t>
  </si>
  <si>
    <t>0957-54-3011</t>
  </si>
  <si>
    <t>長崎県大村市東本町５８０番地</t>
  </si>
  <si>
    <t>0522225</t>
  </si>
  <si>
    <t>ｲﾘﾖｳﾎｳｼﾞﾝ ﾓﾄﾔﾏﾌｱﾐﾘｰｸﾘﾆﾂｸ</t>
  </si>
  <si>
    <t>医療法人　もとやまファミリークリニック</t>
  </si>
  <si>
    <t>0957-47-8555</t>
  </si>
  <si>
    <t>長崎県大村市古賀島町１７７７－１</t>
  </si>
  <si>
    <t>0522233</t>
  </si>
  <si>
    <t>ｸｼﾏｷﾈﾝｸﾘﾆﾂｸ</t>
  </si>
  <si>
    <t>くしま記念クリニック</t>
  </si>
  <si>
    <t>0957-51-1256</t>
  </si>
  <si>
    <t>長崎県大村市玖島２丁目３３８－２１</t>
  </si>
  <si>
    <t>0522241</t>
  </si>
  <si>
    <t>ｲﾘﾖｳﾎｳｼﾞﾝ ｴｲｹｲｶｲ ｶﾜﾀｾｲｹｹﾞｶ</t>
  </si>
  <si>
    <t>医療法人　英恵会　川田整形外科</t>
  </si>
  <si>
    <t>856-0025</t>
  </si>
  <si>
    <t>0957-46-3145</t>
  </si>
  <si>
    <t>長崎県大村市小路口町２４９番地１</t>
  </si>
  <si>
    <t>0522266</t>
  </si>
  <si>
    <t>ﾂﾈﾄｳﾅｲｶ ｼﾞﾕﾝｶｷﾅｲｶ</t>
  </si>
  <si>
    <t>つねとう内科・循環器内科</t>
  </si>
  <si>
    <t>0957-55-8855</t>
  </si>
  <si>
    <t>長崎県大村市小路口町２５８番４</t>
  </si>
  <si>
    <t>0522274</t>
  </si>
  <si>
    <t>ﾅｶﾞｻｷｵｵﾊﾞﾅｲｶｼﾖｳｶｷﾅｲｶｸﾘﾆﾂｸ</t>
  </si>
  <si>
    <t>ながさきおおば内科・消化器内科クリニック</t>
  </si>
  <si>
    <t>856-0802</t>
  </si>
  <si>
    <t>0957-55-8615</t>
  </si>
  <si>
    <t>長崎県大村市皆同町１６２番地２</t>
  </si>
  <si>
    <t>0522282</t>
  </si>
  <si>
    <t>ｵｵﾑﾗｼﾞﾝｸﾘﾆﾂｸ</t>
  </si>
  <si>
    <t>大村腎クリニック</t>
  </si>
  <si>
    <t>0957-54-1113</t>
  </si>
  <si>
    <t>長崎県大村市東三城町７－１２</t>
  </si>
  <si>
    <t>0522308</t>
  </si>
  <si>
    <t>ｲ)ﾊﾟﾚﾂﾄ ｳｴﾀﾞﾋﾌｶ ﾊﾟｰｸ</t>
  </si>
  <si>
    <t>医）Ｐａｌｅｔｔｅ　上田皮ふ科　ＰΛΛＫ</t>
  </si>
  <si>
    <t>0957-47-6707</t>
  </si>
  <si>
    <t>長崎県大村市植松３丁目１６０番地９　１２街区１－１</t>
  </si>
  <si>
    <t>0522316</t>
  </si>
  <si>
    <t>ﾀｶﾊﾀｶﾞﾝｶｸﾘﾆﾂｸ</t>
  </si>
  <si>
    <t>たかはた眼科クリニック</t>
  </si>
  <si>
    <t>0957-27-4641</t>
  </si>
  <si>
    <t>長崎県大村市小路口町２４４－１２</t>
  </si>
  <si>
    <t>0522324</t>
  </si>
  <si>
    <t>ｼﾝｵｵﾑﾗｱｲｸﾘﾆﾂｸ</t>
  </si>
  <si>
    <t>新大村アイクリニック</t>
  </si>
  <si>
    <t>0957-56-8557</t>
  </si>
  <si>
    <t>長崎県大村市乾馬場町８４３番地１２</t>
  </si>
  <si>
    <t>0522332</t>
  </si>
  <si>
    <t>ﾋﾛｼﾞﾋﾞｲﾝｺｳｶ</t>
  </si>
  <si>
    <t>ひろ耳鼻咽喉科</t>
  </si>
  <si>
    <t>0957-47-8725</t>
  </si>
  <si>
    <t>長崎県大村市玖島１丁目５０番地２７</t>
  </si>
  <si>
    <t>0522340</t>
  </si>
  <si>
    <t>ﾜﾀﾉﾍﾞﾅｲｶｲｲﾝ</t>
  </si>
  <si>
    <t>わたのべ内科医院</t>
  </si>
  <si>
    <t>856-0021</t>
  </si>
  <si>
    <t>0957-56-9766</t>
  </si>
  <si>
    <t>長崎県大村市鬼橋町８５番２０号</t>
  </si>
  <si>
    <t>0522357</t>
  </si>
  <si>
    <t>ﾅｶﾀｸﾘﾆﾂｸ</t>
  </si>
  <si>
    <t>中田クリニック</t>
  </si>
  <si>
    <t>0957-54-0083</t>
  </si>
  <si>
    <t>長崎県大村市古賀島町３６８番地１</t>
  </si>
  <si>
    <t>0522365</t>
  </si>
  <si>
    <t>ｻｸﾗｸﾘﾆﾂｸ</t>
  </si>
  <si>
    <t>さくらクリニック</t>
  </si>
  <si>
    <t>0957-53-9990</t>
  </si>
  <si>
    <t>長崎県大村市池田１丁目５０番地１</t>
  </si>
  <si>
    <t>0522373</t>
  </si>
  <si>
    <t>ｲ)ﾊﾟﾚﾂﾄ ｾﾞﾛﾌﾙｸﾘﾆﾂｸ</t>
  </si>
  <si>
    <t>医）Ｐａｌｅｔｔｅ　ゼロフルクリニック</t>
  </si>
  <si>
    <t>0957-47-6620</t>
  </si>
  <si>
    <t>長崎県大村市小路口町２４４番地７</t>
  </si>
  <si>
    <t>0610616</t>
  </si>
  <si>
    <t>ｲ)ﾀﾞｹｶﾞﾝｶｸﾘﾆﾂｸ</t>
  </si>
  <si>
    <t>医療法人　ダケ眼科クリニック</t>
  </si>
  <si>
    <t>853-0007</t>
  </si>
  <si>
    <t>0959-72-2138</t>
  </si>
  <si>
    <t>長崎県五島市福江町１５－１６</t>
  </si>
  <si>
    <t>0620623</t>
  </si>
  <si>
    <t>ｲ)ﾕｳｼﾞﾝｶｲｳﾗｸﾘﾆﾂｸ</t>
  </si>
  <si>
    <t>医療法人雄仁会　浦クリニック</t>
  </si>
  <si>
    <t>853-0001</t>
  </si>
  <si>
    <t>0959-72-2706</t>
  </si>
  <si>
    <t>長崎県五島市栄町９－１６</t>
  </si>
  <si>
    <t>0620649</t>
  </si>
  <si>
    <t>ｲ)ｼﾔﾀﾞﾝﾌｸｴｻﾝﾌｼﾞﾝｶｲｲﾝ</t>
  </si>
  <si>
    <t>医療法人社団　福江産婦人科医院</t>
  </si>
  <si>
    <t>853-0032</t>
  </si>
  <si>
    <t>0959-72-6140</t>
  </si>
  <si>
    <t>長崎県五島市大荒町７３番地２</t>
  </si>
  <si>
    <t>0620698</t>
  </si>
  <si>
    <t>ｲ)ﾏﾂｵｾｲｹｲｹﾞｶ</t>
  </si>
  <si>
    <t>医療法人松尾整形外科</t>
  </si>
  <si>
    <t>0959-72-1111</t>
  </si>
  <si>
    <t>長崎県五島市福江町１５－１３</t>
  </si>
  <si>
    <t>0620706</t>
  </si>
  <si>
    <t>ｲ)ｲﾉｳｴﾅｲｶｼﾖｳﾆｶｲｲﾝ</t>
  </si>
  <si>
    <t>医療法人井上内科小児科医院</t>
  </si>
  <si>
    <t>853-0017</t>
  </si>
  <si>
    <t>0959-72-3051</t>
  </si>
  <si>
    <t>長崎県五島市武家屋敷１－２－１３</t>
  </si>
  <si>
    <t>0620714</t>
  </si>
  <si>
    <t>ﾐﾅﾐﾏﾁ ﾉｳｼﾝｹｲｹﾞｶ ｸﾘﾆﾂｸ</t>
  </si>
  <si>
    <t>南町脳神経外科クリニック</t>
  </si>
  <si>
    <t>0959-72-7233</t>
  </si>
  <si>
    <t>長崎県五島市武家屋敷１丁目１１９番５</t>
  </si>
  <si>
    <t>0620763</t>
  </si>
  <si>
    <t>ｲ)ｹﾝﾕｳｶｲ ｺﾞﾄｳﾌﾚｱｲｼﾝﾘﾖｳｼﾖ</t>
  </si>
  <si>
    <t>社会医療法人健友会　五島ふれあい診療所</t>
  </si>
  <si>
    <t>853-0064</t>
  </si>
  <si>
    <t>0959-75-0717</t>
  </si>
  <si>
    <t>長崎県五島市三尾野２－１－２９</t>
  </si>
  <si>
    <t>0620797</t>
  </si>
  <si>
    <t>ｲ)ﾔﾏﾓﾄﾋﾌｶｲｲﾝ</t>
  </si>
  <si>
    <t>医療法人　山本皮膚科医院</t>
  </si>
  <si>
    <t>0959-74-1617</t>
  </si>
  <si>
    <t>長崎県五島市福江町３－１３</t>
  </si>
  <si>
    <t>0620805</t>
  </si>
  <si>
    <t>ｲ)ﾐﾄﾞﾘｶﾞｵｶｸﾘﾆﾂｸ</t>
  </si>
  <si>
    <t>医療法人みどりが丘クリニック</t>
  </si>
  <si>
    <t>853-0033</t>
  </si>
  <si>
    <t>0959-75-0620</t>
  </si>
  <si>
    <t>長崎県五島市木場町５７０－４</t>
  </si>
  <si>
    <t>0620854</t>
  </si>
  <si>
    <t>ｲｹﾀﾞﾅｲｶ</t>
  </si>
  <si>
    <t>いけだ内科</t>
  </si>
  <si>
    <t>0959-88-9120</t>
  </si>
  <si>
    <t>0720266</t>
  </si>
  <si>
    <t>ｲ)ｸﾜﾊﾗｲｲﾝ</t>
  </si>
  <si>
    <t>医療法人　くわはら医院</t>
  </si>
  <si>
    <t>859-5112</t>
  </si>
  <si>
    <t>0950-22-2306</t>
  </si>
  <si>
    <t>長崎県平戸市宮の町５８１</t>
  </si>
  <si>
    <t>0720282</t>
  </si>
  <si>
    <t>ｺｳﾌｸﾄﾞｳｲｲﾝ</t>
  </si>
  <si>
    <t>幸福堂医院</t>
  </si>
  <si>
    <t>859-5513</t>
  </si>
  <si>
    <t>0950-27-2603</t>
  </si>
  <si>
    <t>長崎県平戸市辻町字前田１８４－３３</t>
  </si>
  <si>
    <t>0720332</t>
  </si>
  <si>
    <t>ｲ)ｲﾘｶｲｶｷｿﾞｴﾋﾞﾖｳｲﾝﾌｿﾞｸﾅｶﾉｼﾝﾘ</t>
  </si>
  <si>
    <t>医療法人医理会柿添病院附属中野診療所</t>
  </si>
  <si>
    <t>859-5141</t>
  </si>
  <si>
    <t>0950-20-4100</t>
  </si>
  <si>
    <t>長崎県平戸市山中町６９６－３</t>
  </si>
  <si>
    <t>0720357</t>
  </si>
  <si>
    <t>ｺﾞﾄｳｼﾞﾋﾞｲﾝｺｳｶｲｲﾝ</t>
  </si>
  <si>
    <t>ごとう耳鼻咽喉科医院</t>
  </si>
  <si>
    <t>859-5153</t>
  </si>
  <si>
    <t>0950-22-4377</t>
  </si>
  <si>
    <t>長崎県平戸市戸石川町９６４</t>
  </si>
  <si>
    <t>0820504</t>
  </si>
  <si>
    <t>ｼﾗｶﾍﾞｹﾞｶｲｲﾝ</t>
  </si>
  <si>
    <t>白壁外科医院</t>
  </si>
  <si>
    <t>859-4528</t>
  </si>
  <si>
    <t>0956-74-0221</t>
  </si>
  <si>
    <t>長崎県松浦市今福町浦免４２３</t>
  </si>
  <si>
    <t>0820579</t>
  </si>
  <si>
    <t>ｷﾑﾗﾅｲｶ ｼﾞﾕﾝｶﾝｷｶ</t>
  </si>
  <si>
    <t>木村内科循環器科</t>
  </si>
  <si>
    <t>859-4536</t>
  </si>
  <si>
    <t>0956-72-1101</t>
  </si>
  <si>
    <t>長崎県松浦市調川町下免９１番地</t>
  </si>
  <si>
    <t>0820611</t>
  </si>
  <si>
    <t>ﾉｳﾂｶｲｲﾝ</t>
  </si>
  <si>
    <t>能塚医院</t>
  </si>
  <si>
    <t>859-4503</t>
  </si>
  <si>
    <t>0956-73-0077</t>
  </si>
  <si>
    <t>長崎県松浦市志佐町高野免１２０番地１</t>
  </si>
  <si>
    <t>0820637</t>
  </si>
  <si>
    <t>ｲ)ﾅｶﾔﾏﾚﾃﾞｲ-ｽｸﾘﾆﾂｸ</t>
  </si>
  <si>
    <t>医療法人　中山レディースクリニック</t>
  </si>
  <si>
    <t>859-4502</t>
  </si>
  <si>
    <t>0956-72-0050</t>
  </si>
  <si>
    <t>長崎県松浦市志佐町里免２９７</t>
  </si>
  <si>
    <t>0820645</t>
  </si>
  <si>
    <t>ｲ)ｻｶｸﾞﾁｺﾄﾞﾓｸﾘﾆﾂｸ</t>
  </si>
  <si>
    <t>医療法人坂口こどもクリニック</t>
  </si>
  <si>
    <t>0956-72-5900</t>
  </si>
  <si>
    <t>長崎県松浦市志佐町浦免１７３８－２</t>
  </si>
  <si>
    <t>0820652</t>
  </si>
  <si>
    <t>ｵｼﾌﾞﾁｲｲﾝ</t>
  </si>
  <si>
    <t>押渕医院</t>
  </si>
  <si>
    <t>0956-75-0311</t>
  </si>
  <si>
    <t>長崎県松浦市御厨町里免３７番地１</t>
  </si>
  <si>
    <t>1112224</t>
  </si>
  <si>
    <t>ｲ)ｹﾝﾕｳｶｲｺｳﾔｷﾞﾐﾝｼﾕｼﾝﾘﾖｳｼﾖ</t>
  </si>
  <si>
    <t>医）健友会　香焼民主診療所</t>
  </si>
  <si>
    <t>851-0310</t>
  </si>
  <si>
    <t>095-871-0265</t>
  </si>
  <si>
    <t>長崎県長崎市香焼町５０１</t>
  </si>
  <si>
    <t>1122066</t>
  </si>
  <si>
    <t>ﾅｶﾞｻﾜ ｲｲﾝ</t>
  </si>
  <si>
    <t>長沢医院</t>
  </si>
  <si>
    <t>851-2128</t>
  </si>
  <si>
    <t>095-883-5622</t>
  </si>
  <si>
    <t>長崎県西彼杵郡長与町嬉里郷７１５</t>
  </si>
  <si>
    <t>1122074</t>
  </si>
  <si>
    <t>ﾄﾓﾅｶﾞｲｲﾝ</t>
  </si>
  <si>
    <t>朝長医院</t>
  </si>
  <si>
    <t>851-3212</t>
  </si>
  <si>
    <t>095-885-2722</t>
  </si>
  <si>
    <t>長崎県長崎市長浦町２５８３</t>
  </si>
  <si>
    <t>1122488</t>
  </si>
  <si>
    <t>ｲ)ｼﾔﾀﾞﾝｼﾞﾝｱｲｶｲﾅｶﾑﾗｲｲﾝ</t>
  </si>
  <si>
    <t>医療法人社団仁愛会中村医院</t>
  </si>
  <si>
    <t>0957-43-0008</t>
  </si>
  <si>
    <t>長崎県諫早市多良見町化屋８４３</t>
  </si>
  <si>
    <t>1122512</t>
  </si>
  <si>
    <t>ｼﾞﾋﾞｲﾝｺｳｶ ｵｵｸﾎﾞ ｸﾘﾆﾂｸ</t>
  </si>
  <si>
    <t>耳鼻咽喉科大久保クリニック</t>
  </si>
  <si>
    <t>0957-43-0490</t>
  </si>
  <si>
    <t>長崎県諫早市多良見町化屋１８０５の２</t>
  </si>
  <si>
    <t>1122561</t>
  </si>
  <si>
    <t>ｲｼﾔ)ｼﾖｳｹﾝｶｲｻﾄｳﾅｲｶｲｲﾝ</t>
  </si>
  <si>
    <t>医療法人　社団尚健会　佐藤内科医院</t>
  </si>
  <si>
    <t>095-883-5511</t>
  </si>
  <si>
    <t>長崎県西彼杵郡長与町嬉里郷４１３－４</t>
  </si>
  <si>
    <t>1122579</t>
  </si>
  <si>
    <t>ｲ)ｸﾞﾋﾞﾛｶｲﾓﾛｷﾅｲｶ</t>
  </si>
  <si>
    <t>医療法人ぐびろ会モロキ内科</t>
  </si>
  <si>
    <t>095-883-1105</t>
  </si>
  <si>
    <t>長崎県西彼杵郡長与町嬉里郷１０８５－１</t>
  </si>
  <si>
    <t>1122603</t>
  </si>
  <si>
    <t>ｲ)ﾀﾞｲﾄﾞｳｶｲﾅｶﾔﾏｾｲｹｲｹﾞｶｲｲﾝ</t>
  </si>
  <si>
    <t>医療法人社団大同会中山整形外科医院</t>
  </si>
  <si>
    <t>851-2106</t>
  </si>
  <si>
    <t>095-882-5865</t>
  </si>
  <si>
    <t>長崎県西彼杵郡時津町左底郷７８－１８</t>
  </si>
  <si>
    <t>1122611</t>
  </si>
  <si>
    <t>ｲ)ｼﾔﾀﾞﾝﾊﾞﾊﾞｼﾞﾋﾞｲﾝｺｳｶｲｲﾝ</t>
  </si>
  <si>
    <t>医療法人社団　馬場耳鼻咽喉科医院</t>
  </si>
  <si>
    <t>095-887-1235</t>
  </si>
  <si>
    <t>長崎県西彼杵郡長与町嬉里郷６６５</t>
  </si>
  <si>
    <t>1122637</t>
  </si>
  <si>
    <t>ｲ)ｺｳｾｲｶｲｲｹﾀﾞｲｲﾝ</t>
  </si>
  <si>
    <t>医療法人社団孝成会　池田医院</t>
  </si>
  <si>
    <t>857-2223</t>
  </si>
  <si>
    <t>0959-33-2021</t>
  </si>
  <si>
    <t>長崎県西海市西海町七釜郷１６２２</t>
  </si>
  <si>
    <t>1122678</t>
  </si>
  <si>
    <t>ｲ)ｼﾔﾀﾞﾝﾔﾏﾀﾞｶﾞﾝｶｲｲﾝ</t>
  </si>
  <si>
    <t>医療法人社団　山田眼科医院</t>
  </si>
  <si>
    <t>095-887-0263</t>
  </si>
  <si>
    <t>長崎県西彼杵郡長与町嬉里郷７０３－９</t>
  </si>
  <si>
    <t>1122686</t>
  </si>
  <si>
    <t>ｲ)ｺｶﾞﾅｲｶｹﾞｶｸﾘﾆﾂｸ</t>
  </si>
  <si>
    <t>医療法人　こが内科外科クリニック</t>
  </si>
  <si>
    <t>095-883-4535</t>
  </si>
  <si>
    <t>長崎県西彼杵郡長与町嬉里郷３７８－１</t>
  </si>
  <si>
    <t>1122785</t>
  </si>
  <si>
    <t>ｸﾜﾊﾗｲｲﾝ</t>
  </si>
  <si>
    <t>桑原医院</t>
  </si>
  <si>
    <t>851-0403</t>
  </si>
  <si>
    <t>095-892-8500</t>
  </si>
  <si>
    <t>長崎県長崎市布巻町１２３－２</t>
  </si>
  <si>
    <t>1122850</t>
  </si>
  <si>
    <t>ﾓﾘﾉｷﾉｳｼﾝｹｲｾｷｽﾞｲｹﾞｶ</t>
  </si>
  <si>
    <t>森の木脳神経脊髄外科</t>
  </si>
  <si>
    <t>095-855-3311</t>
  </si>
  <si>
    <t>長崎県西彼杵郡長与町高田郷森の木６９８－１</t>
  </si>
  <si>
    <t>1122959</t>
  </si>
  <si>
    <t>ｶﾅﾓﾘｲｲﾝ</t>
  </si>
  <si>
    <t>金森医院</t>
  </si>
  <si>
    <t>851-3502</t>
  </si>
  <si>
    <t>0959-32-0006</t>
  </si>
  <si>
    <t>長崎県西海市西海町川内郷１２５０</t>
  </si>
  <si>
    <t>1122975</t>
  </si>
  <si>
    <t>ｲ)ﾄｸﾜﾀｲﾗｲｲﾝ</t>
  </si>
  <si>
    <t>医療法人　篤和　たいら医院</t>
  </si>
  <si>
    <t>851-3504</t>
  </si>
  <si>
    <t>0959-32-2011</t>
  </si>
  <si>
    <t>長崎県西海市西海町木場郷５２８－２</t>
  </si>
  <si>
    <t>1123007</t>
  </si>
  <si>
    <t>ﾄｵﾔﾏ ﾅｲｶ</t>
  </si>
  <si>
    <t>とおやま内科</t>
  </si>
  <si>
    <t>851-2105</t>
  </si>
  <si>
    <t>095-881-2662</t>
  </si>
  <si>
    <t>長崎県西彼杵郡時津町浦郷３０１－２２</t>
  </si>
  <si>
    <t>1123056</t>
  </si>
  <si>
    <t>ﾊﾗﾀﾞｹﾞｶ･ｲﾁﾖｳｶｸﾘﾆﾂｸ</t>
  </si>
  <si>
    <t>原田外科・胃腸科クリニック</t>
  </si>
  <si>
    <t>095-844-9100</t>
  </si>
  <si>
    <t>長崎県西彼杵郡長与町高田郷８４９番地７</t>
  </si>
  <si>
    <t>1123064</t>
  </si>
  <si>
    <t>ｲ)ﾅﾘﾀﾅｲｶｲｲﾝ</t>
  </si>
  <si>
    <t>医療法人　成田内科医院</t>
  </si>
  <si>
    <t>095-883-2011</t>
  </si>
  <si>
    <t>長崎県西彼杵郡長与町吉無田郷２０２６－６</t>
  </si>
  <si>
    <t>1123072</t>
  </si>
  <si>
    <t>ｲ)ｷﾖｳﾕｳｶｲﾀｹｻｺｾｲｹｲｹﾞｶ</t>
  </si>
  <si>
    <t>医療法人　享由会　たけさこ整形外科</t>
  </si>
  <si>
    <t>0957-43-5615</t>
  </si>
  <si>
    <t>長崎県諫早市多良見町化屋１１００－７</t>
  </si>
  <si>
    <t>1123098</t>
  </si>
  <si>
    <t>ｲ)ｼﾕｳｼﾞﾕｶｲﾋﾗｲﾅｲｶｲｲﾝ</t>
  </si>
  <si>
    <t>医療法人修樹会平井内科医院</t>
  </si>
  <si>
    <t>095-883-6565</t>
  </si>
  <si>
    <t>長崎県西彼杵郡長与町嬉里郷６６１</t>
  </si>
  <si>
    <t>1123106</t>
  </si>
  <si>
    <t>ﾀｶｷﾞｸﾘﾆﾂｸ</t>
  </si>
  <si>
    <t>高木クリニック</t>
  </si>
  <si>
    <t>851-2101</t>
  </si>
  <si>
    <t>095-881-3230</t>
  </si>
  <si>
    <t>長崎県西彼杵郡時津町西時津郷７５の２０</t>
  </si>
  <si>
    <t>1123205</t>
  </si>
  <si>
    <t>ｲﾘﾖｳﾎｳｼﾞﾝ ｼﾝｾｲｶｲ ｶﾜｻｷｲｲﾝ</t>
  </si>
  <si>
    <t>医療法人　新成会　川崎医院</t>
  </si>
  <si>
    <t>851-2121</t>
  </si>
  <si>
    <t>095-883-0002</t>
  </si>
  <si>
    <t>長崎県西彼杵郡長与町岡郷３７－１１</t>
  </si>
  <si>
    <t>1123221</t>
  </si>
  <si>
    <t>ｲ)ﾏﾂﾔｶﾞﾝｶｲｲﾝ</t>
  </si>
  <si>
    <t>医療法人　松屋眼科医院</t>
  </si>
  <si>
    <t>0957-43-2310</t>
  </si>
  <si>
    <t>長崎県諫早市多良見町化屋７２３－４</t>
  </si>
  <si>
    <t>1123254</t>
  </si>
  <si>
    <t>ｲ)ｺｳﾜｶｲｺｳﾉｳﾗｼﾝﾘﾖｳｼﾖ</t>
  </si>
  <si>
    <t>医療法人　宏和会　神浦診療所</t>
  </si>
  <si>
    <t>851-2403</t>
  </si>
  <si>
    <t>0959-24-0180</t>
  </si>
  <si>
    <t>長崎県長崎市神浦江川町５５４－３</t>
  </si>
  <si>
    <t>1123262</t>
  </si>
  <si>
    <t>ｶﾅﾓﾘｺﾄﾞﾓｼﾝﾘﾖｳｼﾖ</t>
  </si>
  <si>
    <t>金森こども診療所</t>
  </si>
  <si>
    <t>859-0403</t>
  </si>
  <si>
    <t>0957-27-2222</t>
  </si>
  <si>
    <t>長崎県諫早市多良見町市布５１４－１０</t>
  </si>
  <si>
    <t>1123270</t>
  </si>
  <si>
    <t>ﾅｶﾞｻｷｾｲｹｲｹﾞｶﾖﾂﾊﾞｸﾘﾆﾂｸ</t>
  </si>
  <si>
    <t>長崎整形外科よつ葉クリニック</t>
  </si>
  <si>
    <t>095-883-8889</t>
  </si>
  <si>
    <t>長崎県西彼杵郡長与町嬉里郷６６２</t>
  </si>
  <si>
    <t>1123338</t>
  </si>
  <si>
    <t>医療法人やまもと内科</t>
  </si>
  <si>
    <t>095-882-8828</t>
  </si>
  <si>
    <t>長崎県西彼杵郡時津町左底郷７８－３</t>
  </si>
  <si>
    <t>1123379</t>
  </si>
  <si>
    <t>ｲ)ｺｳｾﾞﾝｶｲﾄｷﾞﾂﾁﾕｳｵｳｸﾘﾆﾂｸ</t>
  </si>
  <si>
    <t>医療法人光善会　時津中央クリニック</t>
  </si>
  <si>
    <t>095-882-2550</t>
  </si>
  <si>
    <t>長崎県西彼杵郡時津町浜田郷３８－２</t>
  </si>
  <si>
    <t>1123403</t>
  </si>
  <si>
    <t>ｸﾜｻｷｲｲﾝ</t>
  </si>
  <si>
    <t>鍬先医院</t>
  </si>
  <si>
    <t>095-882-2622</t>
  </si>
  <si>
    <t>長崎県西彼杵郡時津町浜田郷５２０－５</t>
  </si>
  <si>
    <t>1123411</t>
  </si>
  <si>
    <t>ｲ)ｼﾝﾘﾖｸｶｲﾅｶﾞｻｷｹﾔｷｲｲﾝ</t>
  </si>
  <si>
    <t>医療法人新緑会長崎けやき医院</t>
  </si>
  <si>
    <t>095-840-5111</t>
  </si>
  <si>
    <t>長崎県西彼杵郡長与町高田郷３６０７－１</t>
  </si>
  <si>
    <t>1123445</t>
  </si>
  <si>
    <t>ｶﾘﾀｽｼﾝﾘﾖｳｼﾖ</t>
  </si>
  <si>
    <t>カリタス診療所</t>
  </si>
  <si>
    <t>851-2322</t>
  </si>
  <si>
    <t>0959-25-1555</t>
  </si>
  <si>
    <t>長崎県長崎市西出津町６７－５</t>
  </si>
  <si>
    <t>1123478</t>
  </si>
  <si>
    <t>小川クリニック</t>
  </si>
  <si>
    <t>095-813-5588</t>
  </si>
  <si>
    <t>長崎県西彼杵郡長与町まなび野２丁目３０－６</t>
  </si>
  <si>
    <t>1123502</t>
  </si>
  <si>
    <t>ﾊﾉﾅｲｶ</t>
  </si>
  <si>
    <t>羽野内科</t>
  </si>
  <si>
    <t>851-2324</t>
  </si>
  <si>
    <t>0959-25-1500</t>
  </si>
  <si>
    <t>長崎県長崎市上黒崎町２０</t>
  </si>
  <si>
    <t>1123536</t>
  </si>
  <si>
    <t>ｲ)ｳﾗｸﾞﾁｲｲﾝ</t>
  </si>
  <si>
    <t>医療法人　浦口医院</t>
  </si>
  <si>
    <t>857-2302</t>
  </si>
  <si>
    <t>0959-22-0015</t>
  </si>
  <si>
    <t>長崎県西海市大瀬戸町瀬戸樫浦郷１６３</t>
  </si>
  <si>
    <t>1123569</t>
  </si>
  <si>
    <t>ｺﾝﾄﾞｳｲｲﾝ</t>
  </si>
  <si>
    <t>近藤医院</t>
  </si>
  <si>
    <t>851-2108</t>
  </si>
  <si>
    <t>095-882-5831</t>
  </si>
  <si>
    <t>長崎県西彼杵郡時津町日並郷１３２５－８</t>
  </si>
  <si>
    <t>1123593</t>
  </si>
  <si>
    <t>ｲ)ﾔﾉﾋﾌｶ</t>
  </si>
  <si>
    <t>医療法人　やの皮ふ科</t>
  </si>
  <si>
    <t>0957-43-2255</t>
  </si>
  <si>
    <t>長崎県諫早市多良見町化屋７４１－１</t>
  </si>
  <si>
    <t>1123643</t>
  </si>
  <si>
    <t>ｿﾉﾀﾞﾅｲｶｸﾘﾆﾂｸ</t>
  </si>
  <si>
    <t>そのだ内科クリニック</t>
  </si>
  <si>
    <t>851-2130</t>
  </si>
  <si>
    <t>095-814-5101</t>
  </si>
  <si>
    <t>長崎県西彼杵郡長与町まなび野２－２－２</t>
  </si>
  <si>
    <t>1123650</t>
  </si>
  <si>
    <t>ｲ)ﾀﾅｶｸﾘﾆﾂｸ</t>
  </si>
  <si>
    <t>医療法人田中クリニック</t>
  </si>
  <si>
    <t>851-3305</t>
  </si>
  <si>
    <t>0959-27-0035</t>
  </si>
  <si>
    <t>長崎県西海市西彼町喰場郷１３２４－２</t>
  </si>
  <si>
    <t>1123684</t>
  </si>
  <si>
    <t>ﾓﾄｶﾜｼﾞﾋﾞｲﾝｺｳｶ</t>
  </si>
  <si>
    <t>もとかわ耳鼻咽喉科</t>
  </si>
  <si>
    <t>095-886-8133</t>
  </si>
  <si>
    <t>長崎県西彼杵郡時津町浜田郷１２－３</t>
  </si>
  <si>
    <t>1123692</t>
  </si>
  <si>
    <t>ｲ)ｼﾝﾜｶｲﾔﾏﾅｶﾅｲｶｼﾖｳｶｷｶｲｲﾝ</t>
  </si>
  <si>
    <t>医療法人真和会山中内科消化器科医院</t>
  </si>
  <si>
    <t>095-860-8811</t>
  </si>
  <si>
    <t>長崎県西彼杵郡時津町西時津郷４６６－１</t>
  </si>
  <si>
    <t>1123700</t>
  </si>
  <si>
    <t>ｲ)ｼﾕｳｶｲﾊﾙﾐﾀﾞｲ ｸﾘﾆﾂｸ</t>
  </si>
  <si>
    <t>医療法人柴友会晴海台クリニック</t>
  </si>
  <si>
    <t>851-0402</t>
  </si>
  <si>
    <t>095-892-1191</t>
  </si>
  <si>
    <t>長崎県長崎市晴海台町４３－５</t>
  </si>
  <si>
    <t>1123718</t>
  </si>
  <si>
    <t>ｲﾘﾖｳﾎｳｼﾞﾝｵﾆﾂｶﾅｲｶ･ｼﾖｳｶｷｶ</t>
  </si>
  <si>
    <t>医療法人おにつか内科・消化器科</t>
  </si>
  <si>
    <t>851-0405</t>
  </si>
  <si>
    <t>095-892-0823</t>
  </si>
  <si>
    <t>長崎県長崎市為石町２５２５－３</t>
  </si>
  <si>
    <t>1123775</t>
  </si>
  <si>
    <t>ｲ)ｻｶﾞﾗｾｲｹｲｹﾞｶ</t>
  </si>
  <si>
    <t>医療法人　さがら整形外科</t>
  </si>
  <si>
    <t>851-2104</t>
  </si>
  <si>
    <t>095-814-2736</t>
  </si>
  <si>
    <t>長崎県西彼杵郡時津町野田郷９－１</t>
  </si>
  <si>
    <t>1123783</t>
  </si>
  <si>
    <t>ﾅｶﾞｻｷｼﾞﾝｸﾘﾆﾂｸ</t>
  </si>
  <si>
    <t>長崎腎クリニック</t>
  </si>
  <si>
    <t>095-813-2777</t>
  </si>
  <si>
    <t>長崎県西彼杵郡時津町浦郷２７２－１４</t>
  </si>
  <si>
    <t>1123809</t>
  </si>
  <si>
    <t>ﾅﾂﾞﾐﾘﾊﾋﾞﾘﾃｰｼﾖﾝｸﾘﾆﾂｸ</t>
  </si>
  <si>
    <t>なづみリハビリテーションクリニック</t>
  </si>
  <si>
    <t>095-813-2868</t>
  </si>
  <si>
    <t>長崎県西彼杵郡時津町左底郷３８－１</t>
  </si>
  <si>
    <t>1123817</t>
  </si>
  <si>
    <t>ｽｷﾞﾔﾏﾅｲｶｸﾘﾆﾂｸ</t>
  </si>
  <si>
    <t>すぎやま内科クリニック</t>
  </si>
  <si>
    <t>095-814-3322</t>
  </si>
  <si>
    <t>長崎県長崎市琴海村松町７２９－１</t>
  </si>
  <si>
    <t>1123825</t>
  </si>
  <si>
    <t>ｼﾗｲｼｲﾁﾖｳｸﾘﾆﾂｸ</t>
  </si>
  <si>
    <t>しらいし胃腸クリニック</t>
  </si>
  <si>
    <t>095-881-2828</t>
  </si>
  <si>
    <t>長崎県西彼杵郡時津町野田郷４８－２</t>
  </si>
  <si>
    <t>1123841</t>
  </si>
  <si>
    <t>ｲ)ﾅｶﾑﾗｾｲｹｲｹﾞｶ</t>
  </si>
  <si>
    <t>医療法人　なかむら整形外科</t>
  </si>
  <si>
    <t>095-813-5515</t>
  </si>
  <si>
    <t>長崎県西彼杵郡長与町嬉里郷１０８０－１</t>
  </si>
  <si>
    <t>1123866</t>
  </si>
  <si>
    <t>ｲ)ｱｶﾂｷｶｲﾔｽﾅｶﾞﾉｳｼﾝｹｲｹﾞｶ</t>
  </si>
  <si>
    <t>医療法人　暁会　安永脳神経外科</t>
  </si>
  <si>
    <t>095-813-2001</t>
  </si>
  <si>
    <t>長崎県西彼杵郡時津町浦郷２６４－３</t>
  </si>
  <si>
    <t>1123940</t>
  </si>
  <si>
    <t>ｵｶﾞﾜｶﾞﾝｶｸﾘﾆﾂｸ</t>
  </si>
  <si>
    <t>おがわ眼科クリニック</t>
  </si>
  <si>
    <t>095-886-8757</t>
  </si>
  <si>
    <t>長崎県西彼杵郡時津町西時津郷１８１－６</t>
  </si>
  <si>
    <t>1124005</t>
  </si>
  <si>
    <t>ﾓﾄﾔﾏｺｺﾛﾉｸﾘﾆﾂｸ</t>
  </si>
  <si>
    <t>もとやま心のクリニック</t>
  </si>
  <si>
    <t>095-856-3033</t>
  </si>
  <si>
    <t>長崎県西彼杵郡長与町高田郷４７番地３Ｆ</t>
  </si>
  <si>
    <t>1124013</t>
  </si>
  <si>
    <t>ｲ)ｼﾞｺｳｶｲｳﾗﾉｶﾞﾝｶｸﾘﾆﾂｸ</t>
  </si>
  <si>
    <t>医療法人治光会うらの眼科クリニック</t>
  </si>
  <si>
    <t>095-865-8555</t>
  </si>
  <si>
    <t>長崎県西彼杵郡時津町浦郷２７０－１２</t>
  </si>
  <si>
    <t>1124021</t>
  </si>
  <si>
    <t>ｸﾛｻｷｲｲﾝ</t>
  </si>
  <si>
    <t>黒崎医院</t>
  </si>
  <si>
    <t>095-882-2125</t>
  </si>
  <si>
    <t>長崎県西彼杵郡時津町浦郷２７５－４</t>
  </si>
  <si>
    <t>1124039</t>
  </si>
  <si>
    <t>ﾄﾀﾞﾅｲｶ</t>
  </si>
  <si>
    <t>戸田内科</t>
  </si>
  <si>
    <t>095-881-3888</t>
  </si>
  <si>
    <t>長崎県西彼杵郡時津町元村郷９０８－１５</t>
  </si>
  <si>
    <t>1124054</t>
  </si>
  <si>
    <t>ｲﾘﾖｳﾎｳｼﾞﾝﾏﾂﾅｶﾞﾋﾌｶ</t>
  </si>
  <si>
    <t>医療法人まつなが皮ふ科</t>
  </si>
  <si>
    <t>851-2129</t>
  </si>
  <si>
    <t>095-885-7711</t>
  </si>
  <si>
    <t>長崎県西彼杵郡長与町斉藤郷４５－４</t>
  </si>
  <si>
    <t>1124062</t>
  </si>
  <si>
    <t>ｲﾘﾖｳﾎｳｼﾞﾝﾎｰﾑ ﾎｽﾋﾟｽﾅｶｵｸﾘﾆﾂｸ</t>
  </si>
  <si>
    <t>医療法人ホーム・ホスピス中尾クリニック</t>
  </si>
  <si>
    <t>095-801-5511</t>
  </si>
  <si>
    <t>長崎県西彼杵郡長与町高田郷２２０２－１</t>
  </si>
  <si>
    <t>1124070</t>
  </si>
  <si>
    <t>ｼﾔｶｲﾌｸｼﾎｳｼﾞﾝﾌｸｲｶｲ ｻｲｶｲｸﾘﾆﾂｸ</t>
  </si>
  <si>
    <t>社会福祉法人　福医会　さいかいクリニック</t>
  </si>
  <si>
    <t>857-2427</t>
  </si>
  <si>
    <t>0959-34-3371</t>
  </si>
  <si>
    <t>長崎県西海市大島町１８７６－５９</t>
  </si>
  <si>
    <t>1124096</t>
  </si>
  <si>
    <t>ｲﾘﾖｳﾎｳｼﾞﾝﾓﾘｼﾖｳﾆｶ</t>
  </si>
  <si>
    <t>医療法人もり小児科</t>
  </si>
  <si>
    <t>095-887-3458</t>
  </si>
  <si>
    <t>長崎県西彼杵郡長与町嬉里郷４４８</t>
  </si>
  <si>
    <t>1124104</t>
  </si>
  <si>
    <t>ｼﾓｸﾞﾁﾅｲｶ</t>
  </si>
  <si>
    <t>しもぐち内科</t>
  </si>
  <si>
    <t>095-843-7225</t>
  </si>
  <si>
    <t>長崎県西彼杵郡長与町高田郷８４８－１９</t>
  </si>
  <si>
    <t>1124112</t>
  </si>
  <si>
    <t>ﾓﾘﾊｰﾄｸﾘﾆﾂｸ</t>
  </si>
  <si>
    <t>もりハートクリニック</t>
  </si>
  <si>
    <t>095-813-2670</t>
  </si>
  <si>
    <t>長崎県西彼杵郡時津町浜田郷字冬切３８番地３</t>
  </si>
  <si>
    <t>1124120</t>
  </si>
  <si>
    <t>ｲﾘﾖｳﾎｳｼﾞﾝ ﾓﾘﾅｲｶｸﾘﾆﾂｸ</t>
  </si>
  <si>
    <t>医療法人　森内科クリニック</t>
  </si>
  <si>
    <t>095-883-3131</t>
  </si>
  <si>
    <t>長崎県西彼杵郡長与町嬉里郷４４５－１０１</t>
  </si>
  <si>
    <t>1124146</t>
  </si>
  <si>
    <t>ﾐｳﾗｻﾝﾌｼﾞﾝｶ</t>
  </si>
  <si>
    <t>三浦産婦人科</t>
  </si>
  <si>
    <t>095-882-7000</t>
  </si>
  <si>
    <t>長崎県西彼杵郡時津町野田郷２５番地１</t>
  </si>
  <si>
    <t>1124161</t>
  </si>
  <si>
    <t>ｲ)ｶｴﾃﾞ ﾂｶｻﾞｷﾋﾌｶ</t>
  </si>
  <si>
    <t>医療法人　楓　つかざき皮ふ科</t>
  </si>
  <si>
    <t>095-813-2345</t>
  </si>
  <si>
    <t>長崎県西彼杵郡時津町浦郷４３６番地５</t>
  </si>
  <si>
    <t>1124179</t>
  </si>
  <si>
    <t>ﾕｷﾉｳﾗﾋｳﾗｸﾘﾆﾂｸ</t>
  </si>
  <si>
    <t>雪浦ひうらクリニック</t>
  </si>
  <si>
    <t>857-2327</t>
  </si>
  <si>
    <t>0959-22-9508</t>
  </si>
  <si>
    <t>長崎県西海市大瀬戸町雪浦上郷２５４番地１７</t>
  </si>
  <si>
    <t>1124187</t>
  </si>
  <si>
    <t>ｾｲﾋﾁﾕｳｵｳｸﾘﾆﾂｸ</t>
  </si>
  <si>
    <t>せいひ中央クリニック</t>
  </si>
  <si>
    <t>851-3406</t>
  </si>
  <si>
    <t>0959-28-1190</t>
  </si>
  <si>
    <t>長崎県西海市西彼町鳥加郷２２０１番地２</t>
  </si>
  <si>
    <t>1124195</t>
  </si>
  <si>
    <t>ｲﾘﾖｳﾎｳｼﾞﾝ ﾀﾅｶｼﾖｳﾆｶｸﾘﾆﾂｸ</t>
  </si>
  <si>
    <t>医療法人　たなか小児科クリニック</t>
  </si>
  <si>
    <t>095-865-9550</t>
  </si>
  <si>
    <t>長崎県西彼杵郡時津町浦郷３９６番地１７</t>
  </si>
  <si>
    <t>1124203</t>
  </si>
  <si>
    <t>ﾅｶﾞﾖﾖｺﾀｶﾞﾝｶ</t>
  </si>
  <si>
    <t>長与よこた眼科</t>
  </si>
  <si>
    <t>095-801-2117</t>
  </si>
  <si>
    <t>長崎県西彼杵郡長与町吉無田郷２０２３－１長与駅南メディカルビル３・４Ｆ</t>
  </si>
  <si>
    <t>1124211</t>
  </si>
  <si>
    <t>ｶﾀﾔﾏﾊｰﾄｹｱｸﾘﾆﾂｸ</t>
  </si>
  <si>
    <t>かたやまハートケアクリニック</t>
  </si>
  <si>
    <t>095-865-7064</t>
  </si>
  <si>
    <t>長崎県西彼杵郡長与町北陽台１丁目２－１</t>
  </si>
  <si>
    <t>1124229</t>
  </si>
  <si>
    <t>ｵﾋｻﾏｺﾄﾞﾓｸﾘﾆﾂｸ</t>
  </si>
  <si>
    <t>おひさまこどもクリニック</t>
  </si>
  <si>
    <t>095-800-2187</t>
  </si>
  <si>
    <t>長崎県西彼杵郡長与町高田郷９２３－１</t>
  </si>
  <si>
    <t>1124237</t>
  </si>
  <si>
    <t>ﾃﾂｼﾞﾋﾞｲﾝｺｳｶ</t>
  </si>
  <si>
    <t>てつ耳鼻咽喉科</t>
  </si>
  <si>
    <t>095-801-3005</t>
  </si>
  <si>
    <t>1124260</t>
  </si>
  <si>
    <t>ﾀｶﾉｼﾞﾋﾞｲﾝｺｳｶ</t>
  </si>
  <si>
    <t>たかの耳鼻咽喉科</t>
  </si>
  <si>
    <t>095-857-8733</t>
  </si>
  <si>
    <t>長崎県西彼杵郡長与町高田郷８－３５</t>
  </si>
  <si>
    <t>1124278</t>
  </si>
  <si>
    <t>ﾓﾘｶﾜﾅｲｶｸﾘﾆﾂｸ</t>
  </si>
  <si>
    <t>森川内科クリニック</t>
  </si>
  <si>
    <t>851-2125</t>
  </si>
  <si>
    <t>095-813-4650</t>
  </si>
  <si>
    <t>長崎県西彼杵郡長与町三根郷８３番地１</t>
  </si>
  <si>
    <t>1124294</t>
  </si>
  <si>
    <t>ﾋﾅﾐｺﾄﾞﾓｸﾘﾆﾂｸ</t>
  </si>
  <si>
    <t>ひなみこどもクリニック</t>
  </si>
  <si>
    <t>095-881-2121</t>
  </si>
  <si>
    <t>長崎県西彼杵郡時津町日並郷１３０３番地７</t>
  </si>
  <si>
    <t>1124328</t>
  </si>
  <si>
    <t>ｵｵﾌｸｼﾞｲｲﾝ</t>
  </si>
  <si>
    <t>おおふくじ医院</t>
  </si>
  <si>
    <t>095-883-3532</t>
  </si>
  <si>
    <t>長崎県西彼杵郡長与町吉無田郷２０２２－６</t>
  </si>
  <si>
    <t>1124336</t>
  </si>
  <si>
    <t>ｲﾘﾖｳﾎｳｼﾞﾝ ﾀﾅｶｲｲﾝ ｺﾑｶｴｸﾘﾆﾂｸ</t>
  </si>
  <si>
    <t>医療法人　田中医院　こむかえクリニック</t>
  </si>
  <si>
    <t>851-3422</t>
  </si>
  <si>
    <t>0959-23-0080</t>
  </si>
  <si>
    <t>長崎県西海市西彼町小迎郷２５４２－５</t>
  </si>
  <si>
    <t>1124344</t>
  </si>
  <si>
    <t>ﾌｼﾞﾓﾄｸﾘﾆﾂｸ</t>
  </si>
  <si>
    <t>藤本クリニック</t>
  </si>
  <si>
    <t>851-2107</t>
  </si>
  <si>
    <t>095-801-8862</t>
  </si>
  <si>
    <t>長崎県西彼杵郡時津町久留里郷１４５８番地</t>
  </si>
  <si>
    <t>1124351</t>
  </si>
  <si>
    <t>ｵｵｼﾏﾅｶﾞﾀｸﾘﾆﾂｸ</t>
  </si>
  <si>
    <t>大島ながたクリニック</t>
  </si>
  <si>
    <t>0959-23-0777</t>
  </si>
  <si>
    <t>長崎県西海市大島町１８９５－３</t>
  </si>
  <si>
    <t>1124369</t>
  </si>
  <si>
    <t>ｻｻﾞﾝｺｺﾛﾉｸﾘﾆﾂｸ</t>
  </si>
  <si>
    <t>サザンこころのクリニック</t>
  </si>
  <si>
    <t>095-881-7339</t>
  </si>
  <si>
    <t>長崎県西彼杵郡時津町久留里郷新開１４４６コーポ時津２Ｆ</t>
  </si>
  <si>
    <t>1124377</t>
  </si>
  <si>
    <t>ｼﾞﾝﾋﾆﾖｳｷｶ ﾏﾂｵﾘﾖｳｲﾁｸﾘﾆﾂｸ</t>
  </si>
  <si>
    <t>腎・泌尿器科　松尾りょういちクリニック</t>
  </si>
  <si>
    <t>095-894-5025</t>
  </si>
  <si>
    <t>長崎県西彼杵郡時津町浦郷２７０番地８</t>
  </si>
  <si>
    <t>1124385</t>
  </si>
  <si>
    <t>ｷﾉｼﾀｶﾞﾝｶ</t>
  </si>
  <si>
    <t>きのした眼科</t>
  </si>
  <si>
    <t>095-856-7770</t>
  </si>
  <si>
    <t>長崎県西彼杵郡長与町高田郷１３番地１</t>
  </si>
  <si>
    <t>1124393</t>
  </si>
  <si>
    <t>ｼﾗｶﾜｼﾖｳﾆｶｸﾘﾆﾂｸ</t>
  </si>
  <si>
    <t>しらかわ小児科クリニック</t>
  </si>
  <si>
    <t>095-855-8288</t>
  </si>
  <si>
    <t>長崎県西彼杵郡長与町高田郷４７　ブルーインの森メディカルビル１Ｆ</t>
  </si>
  <si>
    <t>1124419</t>
  </si>
  <si>
    <t>ﾔｷﾊﾗﾜﾀﾅﾍﾞｸﾘﾆﾂｸ</t>
  </si>
  <si>
    <t>八木原わたなべクリニック</t>
  </si>
  <si>
    <t>0959-28-1905</t>
  </si>
  <si>
    <t>長崎県西海市西彼町八木原郷１５２３－１</t>
  </si>
  <si>
    <t>1220720</t>
  </si>
  <si>
    <t>ﾔﾏｶﾜｲｲﾝ</t>
  </si>
  <si>
    <t>山川医院</t>
  </si>
  <si>
    <t>0957-46-0020</t>
  </si>
  <si>
    <t>長崎県東彼杵郡東彼杵町彼杵宿郷９３</t>
  </si>
  <si>
    <t>1220746</t>
  </si>
  <si>
    <t>ｲﾘﾖｳﾎｳｼﾞﾝｼｳﾝｶｲﾓﾄｶﾜｲｲﾝ</t>
  </si>
  <si>
    <t>医療法人紫雲会本川医院</t>
  </si>
  <si>
    <t>859-3614</t>
  </si>
  <si>
    <t>0956-82-2010</t>
  </si>
  <si>
    <t>長崎県東彼杵郡川棚町中組郷１４８９－１</t>
  </si>
  <si>
    <t>1220795</t>
  </si>
  <si>
    <t>ﾀﾏｶﾞﾜﾅｲｶ ｼｶｲｲﾝ</t>
  </si>
  <si>
    <t>玉川内科・歯科医院</t>
  </si>
  <si>
    <t>0956-82-4126</t>
  </si>
  <si>
    <t>長崎県東彼杵郡川棚町下組郷２０４７番地４</t>
  </si>
  <si>
    <t>1220811</t>
  </si>
  <si>
    <t>ｲ)ﾔﾂﾅﾐｾｲｹｲｹﾞｶﾘﾊﾋﾞﾘﾃｰｼﾖﾝｲｲﾝ</t>
  </si>
  <si>
    <t>医）八並整形外科・リハビリテーション医院</t>
  </si>
  <si>
    <t>859-3724</t>
  </si>
  <si>
    <t>0956-85-5775</t>
  </si>
  <si>
    <t>長崎県東彼杵郡波佐見町志折郷２１１４－６</t>
  </si>
  <si>
    <t>1220837</t>
  </si>
  <si>
    <t>ｲ)ｼﾔﾀﾞﾝｾｲﾜｶｲﾔﾏｽﾞﾐｲｲﾝ</t>
  </si>
  <si>
    <t>医療法人社団清和会　山住医院</t>
  </si>
  <si>
    <t>0957-46-1162</t>
  </si>
  <si>
    <t>長崎県東彼杵郡東彼杵町彼杵宿郷３９５－３</t>
  </si>
  <si>
    <t>1220894</t>
  </si>
  <si>
    <t>ﾆｼﾉﾊﾗﾉﾅｶｲｲﾝ</t>
  </si>
  <si>
    <t>西の原野中医院</t>
  </si>
  <si>
    <t>859-3711</t>
  </si>
  <si>
    <t>0956-85-3054</t>
  </si>
  <si>
    <t>長崎県東彼杵郡波佐見町井石郷２２３４－１</t>
  </si>
  <si>
    <t>1220951</t>
  </si>
  <si>
    <t>ｲ)ｼﾔﾀﾞﾝﾀﾌﾞﾁｲｲﾝ</t>
  </si>
  <si>
    <t>医療法人社団　田渕医院</t>
  </si>
  <si>
    <t>859-3616</t>
  </si>
  <si>
    <t>0956-82-2111</t>
  </si>
  <si>
    <t>長崎県東彼杵郡川棚町白石郷７－８</t>
  </si>
  <si>
    <t>1220977</t>
  </si>
  <si>
    <t>ﾆｲﾑﾗｾｲｹｲｹﾞｶ</t>
  </si>
  <si>
    <t>にいむら整形外科</t>
  </si>
  <si>
    <t>0956-82-6565</t>
  </si>
  <si>
    <t>長崎県東彼杵郡川棚町下組郷１４－７</t>
  </si>
  <si>
    <t>1220985</t>
  </si>
  <si>
    <t>ｲ)ｹｲｺｳｶｲﾏﾂｵｲｲﾝ</t>
  </si>
  <si>
    <t>医療法人圭光会松尾医院</t>
  </si>
  <si>
    <t>859-3701</t>
  </si>
  <si>
    <t>0956-85-2001</t>
  </si>
  <si>
    <t>長崎県東彼杵郡波佐見町折敷瀬郷１７０９－１</t>
  </si>
  <si>
    <t>1221017</t>
  </si>
  <si>
    <t>ｲﾁﾉｾﾅｲｶｼﾞﾕﾝｶﾝｷｶ</t>
  </si>
  <si>
    <t>いちのせ内科循環器科</t>
  </si>
  <si>
    <t>0956-85-7770</t>
  </si>
  <si>
    <t>長崎県東彼杵郡波佐見町稗木場郷３２６</t>
  </si>
  <si>
    <t>1221025</t>
  </si>
  <si>
    <t>ｲ)ｶﾅｻﾞﾜﾅｲｶｸﾘﾆﾂｸ</t>
  </si>
  <si>
    <t>医療法人カナザワ内科クリニック</t>
  </si>
  <si>
    <t>0956-83-3727</t>
  </si>
  <si>
    <t>長崎県東彼杵郡川棚町下組郷３９１－２</t>
  </si>
  <si>
    <t>1221041</t>
  </si>
  <si>
    <t>ﾏﾂﾑﾗﾅｲｶ･ｼﾖｳｶｷｶ</t>
  </si>
  <si>
    <t>松村内科・消化器科</t>
  </si>
  <si>
    <t>859-3927</t>
  </si>
  <si>
    <t>0957-47-0709</t>
  </si>
  <si>
    <t>長崎県東彼杵郡東彼杵町駄地郷３９－３</t>
  </si>
  <si>
    <t>1221082</t>
  </si>
  <si>
    <t>ｲ)ﾊｽﾜｶｲﾊｽﾜｼﾝﾘﾖｳｼﾖ</t>
  </si>
  <si>
    <t>医療法人蓮輪会はすわ診療所</t>
  </si>
  <si>
    <t>0956-85-5221</t>
  </si>
  <si>
    <t>長崎県東彼杵郡波佐見町稗木場郷１２７２</t>
  </si>
  <si>
    <t>1221116</t>
  </si>
  <si>
    <t>ｺﾄﾘｲﾅｲｶ ﾉｳｼﾝｹｲﾅｲｶｸﾘﾆﾂｸ</t>
  </si>
  <si>
    <t>小鳥居内科・脳神経内科クリニック</t>
  </si>
  <si>
    <t>0956-20-7027</t>
  </si>
  <si>
    <t>長崎県東彼杵郡波佐見町岳辺田郷４６９</t>
  </si>
  <si>
    <t>1221140</t>
  </si>
  <si>
    <t>ｲ)ﾐｼﾏｶﾞﾝｶｲｲﾝ</t>
  </si>
  <si>
    <t>医療法人　三島眼科医院</t>
  </si>
  <si>
    <t>859-3808</t>
  </si>
  <si>
    <t>0957-46-0340</t>
  </si>
  <si>
    <t>長崎県東彼杵郡東彼杵町蔵本郷１７１６－６</t>
  </si>
  <si>
    <t>1221165</t>
  </si>
  <si>
    <t>ｺｳﾉﾅｲｶｲｲﾝ</t>
  </si>
  <si>
    <t>こうの内科医院</t>
  </si>
  <si>
    <t>859-3702</t>
  </si>
  <si>
    <t>0956-20-7500</t>
  </si>
  <si>
    <t>長崎県東彼杵郡波佐見町湯無田郷１２８－１４</t>
  </si>
  <si>
    <t>1221173</t>
  </si>
  <si>
    <t>ｲﾘﾖｳﾎｳｼﾞﾝ ﾏﾂｵｻﾝﾌｼﾞﾝｶ</t>
  </si>
  <si>
    <t>医療法人　まつお産婦人科</t>
  </si>
  <si>
    <t>859-3605</t>
  </si>
  <si>
    <t>0956-82-2038</t>
  </si>
  <si>
    <t>長崎県東彼杵郡川棚町百津郷４５２</t>
  </si>
  <si>
    <t>1221181</t>
  </si>
  <si>
    <t>ｽｶﾞｶﾞﾝｶ</t>
  </si>
  <si>
    <t>すが眼科</t>
  </si>
  <si>
    <t>859-3715</t>
  </si>
  <si>
    <t>0956-20-7575</t>
  </si>
  <si>
    <t>長崎県東彼杵郡波佐見町宿郷３３３番地５</t>
  </si>
  <si>
    <t>1221207</t>
  </si>
  <si>
    <t>ｲﾜﾅｶﾞｲｲﾝ</t>
  </si>
  <si>
    <t>岩永医院</t>
  </si>
  <si>
    <t>859-3923</t>
  </si>
  <si>
    <t>0957-47-0014</t>
  </si>
  <si>
    <t>長崎県東彼杵郡東彼杵町瀬戸郷１１７９－３</t>
  </si>
  <si>
    <t>1221215</t>
  </si>
  <si>
    <t>ﾔﾏﾓﾄｾｲｹｲｹﾞｶ</t>
  </si>
  <si>
    <t>山本整形外科</t>
  </si>
  <si>
    <t>0956-82-2495</t>
  </si>
  <si>
    <t>長崎県東彼杵郡川棚町下組郷３７５番地８</t>
  </si>
  <si>
    <t>1221223</t>
  </si>
  <si>
    <t>ﾌｼﾞｼﾀﾅｲｶｲｲﾝ</t>
  </si>
  <si>
    <t>藤下内科医院</t>
  </si>
  <si>
    <t>859-3725</t>
  </si>
  <si>
    <t>0956-85-7325</t>
  </si>
  <si>
    <t>長崎県東彼杵郡波佐見町長野郷５３８番地１</t>
  </si>
  <si>
    <t>1221231</t>
  </si>
  <si>
    <t>ﾋﾛﾋﾌｶｸﾘﾆﾂｸ</t>
  </si>
  <si>
    <t>ひろ皮ふ科クリニック</t>
  </si>
  <si>
    <t>0956-82-3001</t>
  </si>
  <si>
    <t>長崎県東彼杵郡川棚町下組郷３８５番地４</t>
  </si>
  <si>
    <t>1320454</t>
  </si>
  <si>
    <t>ｲ)ﾌｼﾞﾔﾏｼﾞﾕﾝｶﾝｷﾅｲｶｲｲﾝ</t>
  </si>
  <si>
    <t>医療法人藤山循環器内科医院</t>
  </si>
  <si>
    <t>859-0117</t>
  </si>
  <si>
    <t>0957-32-2130</t>
  </si>
  <si>
    <t>長崎県諫早市高来町峰９－５</t>
  </si>
  <si>
    <t>1320496</t>
  </si>
  <si>
    <t>ﾔﾂｷﾞｲｲﾝ</t>
  </si>
  <si>
    <t>矢次医院</t>
  </si>
  <si>
    <t>859-0144</t>
  </si>
  <si>
    <t>0957-32-3205</t>
  </si>
  <si>
    <t>長崎県諫早市高来町溝口２４１</t>
  </si>
  <si>
    <t>1320504</t>
  </si>
  <si>
    <t>ﾖｼｵｶｲｲﾝ</t>
  </si>
  <si>
    <t>吉岡医院</t>
  </si>
  <si>
    <t>859-0127</t>
  </si>
  <si>
    <t>0957-32-2081</t>
  </si>
  <si>
    <t>長崎県諫早市高来町町名４９－３</t>
  </si>
  <si>
    <t>1320546</t>
  </si>
  <si>
    <t>ｲ)ｼﾏｻｷｼﾖｳﾆｶｲｲﾝ</t>
  </si>
  <si>
    <t>医療法人しまさき小児科医院</t>
  </si>
  <si>
    <t>854-0201</t>
  </si>
  <si>
    <t>0957-20-5501</t>
  </si>
  <si>
    <t>長崎県諫早市森山町下井牟田１３５６－１</t>
  </si>
  <si>
    <t>1421633</t>
  </si>
  <si>
    <t>ﾊﾞﾊﾞｲｲﾝ</t>
  </si>
  <si>
    <t>馬場医院</t>
  </si>
  <si>
    <t>854-0621</t>
  </si>
  <si>
    <t>0957-73-3666</t>
  </si>
  <si>
    <t>長崎県雲仙市小浜町雲仙３８１</t>
  </si>
  <si>
    <t>1421799</t>
  </si>
  <si>
    <t>ｲ)ｼｾｲｶｲﾅｶﾑﾗｶﾞﾝｶｲｲﾝ</t>
  </si>
  <si>
    <t>医療法人志誠会中村眼科医院</t>
  </si>
  <si>
    <t>854-0302</t>
  </si>
  <si>
    <t>0957-36-1060</t>
  </si>
  <si>
    <t>長崎県雲仙市愛野町乙５７５－１</t>
  </si>
  <si>
    <t>1421872</t>
  </si>
  <si>
    <t>ｼｵﾀﾅｲｶｲﾁﾖｳｶｲｲﾝ</t>
  </si>
  <si>
    <t>しおた内科胃腸科医院</t>
  </si>
  <si>
    <t>0957-86-4443</t>
  </si>
  <si>
    <t>長崎県南島原市口之津町甲２１４６－２</t>
  </si>
  <si>
    <t>1421880</t>
  </si>
  <si>
    <t>ｲ)ｼﾔﾀﾞﾝﾋﾗﾕｲｲﾝ</t>
  </si>
  <si>
    <t>医療法人社団　ひらゆ医院</t>
  </si>
  <si>
    <t>854-0515</t>
  </si>
  <si>
    <t>0957-74-5833</t>
  </si>
  <si>
    <t>長崎県雲仙市小浜町北野１０６９</t>
  </si>
  <si>
    <t>1421948</t>
  </si>
  <si>
    <t>ｲ)ｼﾞｾｲｶｲﾏﾂｵｲﾁﾖｳｶｹﾞｶｲｲﾝ</t>
  </si>
  <si>
    <t>医療法人社団慈正会　松尾胃腸科外科医院</t>
  </si>
  <si>
    <t>859-1311</t>
  </si>
  <si>
    <t>0957-78-1000</t>
  </si>
  <si>
    <t>長崎県雲仙市国見町土黒甲５７－１</t>
  </si>
  <si>
    <t>1421955</t>
  </si>
  <si>
    <t>ﾅｶﾞﾖｼｲｲﾝ</t>
  </si>
  <si>
    <t>永吉医院</t>
  </si>
  <si>
    <t>859-1101</t>
  </si>
  <si>
    <t>0957-38-2015</t>
  </si>
  <si>
    <t>長崎県雲仙市吾妻町本村名２３４</t>
  </si>
  <si>
    <t>1421971</t>
  </si>
  <si>
    <t>ｲ)ﾏｴﾀﾞﾅｲｶｲﾁﾖｳｶｲｲﾝ</t>
  </si>
  <si>
    <t>医療法人前田内科胃腸科医院</t>
  </si>
  <si>
    <t>859-1206</t>
  </si>
  <si>
    <t>0957-77-3089</t>
  </si>
  <si>
    <t>長崎県雲仙市瑞穂町西郷辛１５６－３</t>
  </si>
  <si>
    <t>1421989</t>
  </si>
  <si>
    <t>ｱｲﾉ ｼﾝﾘﾖｳｼﾖ</t>
  </si>
  <si>
    <t>愛野診療所</t>
  </si>
  <si>
    <t>0957-36-0009</t>
  </si>
  <si>
    <t>長崎県雲仙市愛野町乙３３０</t>
  </si>
  <si>
    <t>1422029</t>
  </si>
  <si>
    <t>ｲﾘﾖｳﾎｳｼﾞﾝ ﾅｶﾞﾀｲｲﾝ</t>
  </si>
  <si>
    <t>医療法人　長田医院</t>
  </si>
  <si>
    <t>859-1214</t>
  </si>
  <si>
    <t>0957-77-3622</t>
  </si>
  <si>
    <t>長崎県雲仙市瑞穂町伊福乙１０２３</t>
  </si>
  <si>
    <t>1422037</t>
  </si>
  <si>
    <t>ｲ)ﾅｶﾞﾀﾅｲｶﾋﾆﾖｳｷｶｲｲﾝ</t>
  </si>
  <si>
    <t>医療法人　永田内科泌尿器科医院</t>
  </si>
  <si>
    <t>859-2212</t>
  </si>
  <si>
    <t>0957-82-0832</t>
  </si>
  <si>
    <t>長崎県南島原市西有家町須川６１－２</t>
  </si>
  <si>
    <t>1422078</t>
  </si>
  <si>
    <t>ｲ)ﾕｳﾜｶｲｲｻﾞｷｲｲﾝ</t>
  </si>
  <si>
    <t>医療法人　祐和会　伊崎医院</t>
  </si>
  <si>
    <t>859-2211</t>
  </si>
  <si>
    <t>0957-82-2051</t>
  </si>
  <si>
    <t>長崎県南島原市西有家町里坊１１８</t>
  </si>
  <si>
    <t>1422128</t>
  </si>
  <si>
    <t>ｱｹｼﾏｾｲｹｲｹﾞｶｲｲﾝ</t>
  </si>
  <si>
    <t>明島整形外科医院</t>
  </si>
  <si>
    <t>859-2112</t>
  </si>
  <si>
    <t>0957-72-2023</t>
  </si>
  <si>
    <t>長崎県南島原市布津町乙１８５９－２</t>
  </si>
  <si>
    <t>1422151</t>
  </si>
  <si>
    <t>ｳﾒﾂｲｲﾝ</t>
  </si>
  <si>
    <t>梅津医院</t>
  </si>
  <si>
    <t>0957-78-5156</t>
  </si>
  <si>
    <t>長崎県雲仙市国見町土黒甲４３９－１</t>
  </si>
  <si>
    <t>1422169</t>
  </si>
  <si>
    <t>ｲ)ｼﾔﾀﾞﾝﾎｼﾞﾝｶｲﾖｺﾀｲｲﾝ</t>
  </si>
  <si>
    <t>医療法人社団穂仁会　よこた医院</t>
  </si>
  <si>
    <t>0957-77-2000</t>
  </si>
  <si>
    <t>長崎県雲仙市瑞穂町西郷辛１１７２</t>
  </si>
  <si>
    <t>1422177</t>
  </si>
  <si>
    <t>ｲ)ｻｶｳｴｾｲｹｲｹﾞｶ</t>
  </si>
  <si>
    <t>医療法人　坂上整形外科</t>
  </si>
  <si>
    <t>859-2202</t>
  </si>
  <si>
    <t>0957-82-1822</t>
  </si>
  <si>
    <t>長崎県南島原市有家町山川３７８－１</t>
  </si>
  <si>
    <t>1422185</t>
  </si>
  <si>
    <t>ﾏﾂｼﾏｹﾞｶ</t>
  </si>
  <si>
    <t>松島外科</t>
  </si>
  <si>
    <t>854-0512</t>
  </si>
  <si>
    <t>0957-74-4388</t>
  </si>
  <si>
    <t>長崎県雲仙市小浜町北木指９０番地</t>
  </si>
  <si>
    <t>1422193</t>
  </si>
  <si>
    <t>ｲ)ｸﾝﾌﾟｳｶｲｲｼｶﾜﾅｲｶｲｲﾝ</t>
  </si>
  <si>
    <t>医療法人薫風会石川内科医院</t>
  </si>
  <si>
    <t>0957-82-8822</t>
  </si>
  <si>
    <t>長崎県南島原市西有家町里坊２５－１</t>
  </si>
  <si>
    <t>1422235</t>
  </si>
  <si>
    <t>ｲ)ﾋﾆﾖｳｷｶﾋﾌｶｽｶﾞｲｲﾝ</t>
  </si>
  <si>
    <t>医療法人泌尿器科・皮ふ科　菅　医院</t>
  </si>
  <si>
    <t>854-0701</t>
  </si>
  <si>
    <t>0957-88-3151</t>
  </si>
  <si>
    <t>長崎県雲仙市南串山町甲２２３２</t>
  </si>
  <si>
    <t>1422243</t>
  </si>
  <si>
    <t>ｲ)ｿｴｼﾞﾏﾅｲｶｸﾘﾆﾂｸ</t>
  </si>
  <si>
    <t>医療法人　副島内科クリニック</t>
  </si>
  <si>
    <t>854-0514</t>
  </si>
  <si>
    <t>0957-74-3700</t>
  </si>
  <si>
    <t>長崎県雲仙市小浜町北本町１１－５</t>
  </si>
  <si>
    <t>1422268</t>
  </si>
  <si>
    <t>佐藤医院</t>
  </si>
  <si>
    <t>859-1303</t>
  </si>
  <si>
    <t>0957-78-5555</t>
  </si>
  <si>
    <t>長崎県雲仙市国見町神代丙４１４－１</t>
  </si>
  <si>
    <t>1422276</t>
  </si>
  <si>
    <t>ｲ)ﾅｶﾑﾗｲｲﾝ</t>
  </si>
  <si>
    <t>医療法人中村医院</t>
  </si>
  <si>
    <t>859-2412</t>
  </si>
  <si>
    <t>0957-85-2152</t>
  </si>
  <si>
    <t>長崎県南島原市南有馬町乙２２７４</t>
  </si>
  <si>
    <t>1422292</t>
  </si>
  <si>
    <t>ｲ)ｲｿﾉｻﾝﾌｼﾞﾝｶ</t>
  </si>
  <si>
    <t>医療法人いその産婦人科</t>
  </si>
  <si>
    <t>0957-82-2430</t>
  </si>
  <si>
    <t>長崎県南島原市西有家町須川１７９２</t>
  </si>
  <si>
    <t>1422318</t>
  </si>
  <si>
    <t>ｲ)ｳﾁﾀﾞｲｲﾝ</t>
  </si>
  <si>
    <t>医療法人　内田医院</t>
  </si>
  <si>
    <t>0957-82-2225</t>
  </si>
  <si>
    <t>長崎県南島原市西有家町須川１６６６－１</t>
  </si>
  <si>
    <t>1422326</t>
  </si>
  <si>
    <t>ｽｶﾞｼﾞﾋﾞｲﾝｺｳｶｱﾚﾙｷﾞｰｶ</t>
  </si>
  <si>
    <t>菅耳鼻咽喉科アレルギー科</t>
  </si>
  <si>
    <t>0957-88-3131</t>
  </si>
  <si>
    <t>長崎県雲仙市南串山町甲２２３２－３</t>
  </si>
  <si>
    <t>1422359</t>
  </si>
  <si>
    <t>ｲ)ﾎﾝﾀﾞﾅﾝｺｳﾄﾞｳｲｲﾝ</t>
  </si>
  <si>
    <t>医療法人　本多南光堂医院</t>
  </si>
  <si>
    <t>859-2414</t>
  </si>
  <si>
    <t>0957-85-2002</t>
  </si>
  <si>
    <t>長崎県南島原市南有馬町丁４１０</t>
  </si>
  <si>
    <t>1422367</t>
  </si>
  <si>
    <t>ｷﾖｳﾄﾞﾏﾘﾊﾞﾊﾞｲｲﾝ</t>
  </si>
  <si>
    <t>京泊馬場医院</t>
  </si>
  <si>
    <t>854-0703</t>
  </si>
  <si>
    <t>0957-88-2050</t>
  </si>
  <si>
    <t>長崎県雲仙市南串山町丙９８９９－１</t>
  </si>
  <si>
    <t>1422383</t>
  </si>
  <si>
    <t>ｽｶﾞｲｲﾝ</t>
  </si>
  <si>
    <t>菅　医院</t>
  </si>
  <si>
    <t>0957-74-2457</t>
  </si>
  <si>
    <t>長崎県雲仙市小浜町北木指島乃屋敷３０３５－３</t>
  </si>
  <si>
    <t>1422698</t>
  </si>
  <si>
    <t>ﾅﾉﾊﾅｸﾘﾆﾂｸ</t>
  </si>
  <si>
    <t>菜の花クリニック</t>
  </si>
  <si>
    <t>0957-85-3690</t>
  </si>
  <si>
    <t>長崎県南島原市南有馬町乙１５６５－１</t>
  </si>
  <si>
    <t>1422706</t>
  </si>
  <si>
    <t>ﾎﾝﾀﾞｲｲﾝ</t>
  </si>
  <si>
    <t>本田医院</t>
  </si>
  <si>
    <t>859-1302</t>
  </si>
  <si>
    <t>0957-78-2768</t>
  </si>
  <si>
    <t>長崎県雲仙市国見町神代乙２１４－２</t>
  </si>
  <si>
    <t>1422714</t>
  </si>
  <si>
    <t>ｲ)ｾｲｹｲｶｲｵｵﾀｾｲｹｲｹﾞｶ</t>
  </si>
  <si>
    <t>医療法人清恵会太田整形外科</t>
  </si>
  <si>
    <t>859-1322</t>
  </si>
  <si>
    <t>0957-78-5413</t>
  </si>
  <si>
    <t>長崎県雲仙市国見町多比良乙４３３－１</t>
  </si>
  <si>
    <t>1422722</t>
  </si>
  <si>
    <t>ｲ)ｸｻﾉｶｲｸｻﾉｼﾞﾕﾝｶﾝｷﾅｲｶ</t>
  </si>
  <si>
    <t>医療法人　草野会　くさの循環器内科</t>
  </si>
  <si>
    <t>854-0405</t>
  </si>
  <si>
    <t>0957-37-6050</t>
  </si>
  <si>
    <t>長崎県雲仙市千々石町戊６０５</t>
  </si>
  <si>
    <t>1422748</t>
  </si>
  <si>
    <t>ｳｴｷﾅｲｶｲｲﾝ</t>
  </si>
  <si>
    <t>植木内科医院</t>
  </si>
  <si>
    <t>0957-86-2071</t>
  </si>
  <si>
    <t>長崎県南島原市口之津町甲１６４２</t>
  </si>
  <si>
    <t>1422755</t>
  </si>
  <si>
    <t>ｲ)ｱﾏﾉｲｲﾝ</t>
  </si>
  <si>
    <t>医療法人　天野医院</t>
  </si>
  <si>
    <t>854-0401</t>
  </si>
  <si>
    <t>0957-37-2015</t>
  </si>
  <si>
    <t>長崎県雲仙市千々石町甲６７７</t>
  </si>
  <si>
    <t>1422763</t>
  </si>
  <si>
    <t>ｷﾀｱﾘﾏｸﾘﾆﾂｸ</t>
  </si>
  <si>
    <t>北有馬クリニック</t>
  </si>
  <si>
    <t>859-2306</t>
  </si>
  <si>
    <t>0957-65-7100</t>
  </si>
  <si>
    <t>長崎県南島原市北有馬町己７６０番地１</t>
  </si>
  <si>
    <t>1422805</t>
  </si>
  <si>
    <t>ﾔﾏｳﾁｶﾞﾝｶｸﾘﾆﾂｸ</t>
  </si>
  <si>
    <t>山内眼科クリニック</t>
  </si>
  <si>
    <t>0957-68-5811</t>
  </si>
  <si>
    <t>長崎県島原市有明町大三東戊１１０－１</t>
  </si>
  <si>
    <t>1422813</t>
  </si>
  <si>
    <t>ｲ)ﾏﾂﾓﾄﾅｲｶｲｲﾝ</t>
  </si>
  <si>
    <t>医療法人　松本内科医院</t>
  </si>
  <si>
    <t>859-1306</t>
  </si>
  <si>
    <t>0957-65-3333</t>
  </si>
  <si>
    <t>長崎県雲仙市国見町神代己２５７－１</t>
  </si>
  <si>
    <t>1422870</t>
  </si>
  <si>
    <t>ｼﾛﾉｲｲﾝ</t>
  </si>
  <si>
    <t>しろの医院</t>
  </si>
  <si>
    <t>859-1503</t>
  </si>
  <si>
    <t>0957-72-5000</t>
  </si>
  <si>
    <t>長崎県南島原市深江町丙５４０－１</t>
  </si>
  <si>
    <t>1422888</t>
  </si>
  <si>
    <t>ﾏﾂﾓﾄｲｲﾝ</t>
  </si>
  <si>
    <t>松本医院</t>
  </si>
  <si>
    <t>0957-36-0053</t>
  </si>
  <si>
    <t>長崎県雲仙市愛野町乙５９９</t>
  </si>
  <si>
    <t>1422896</t>
  </si>
  <si>
    <t>ﾏﾂﾌｼﾞｾｲｹｲｹﾞｶ</t>
  </si>
  <si>
    <t>松藤整形外科</t>
  </si>
  <si>
    <t>0957-74-2006</t>
  </si>
  <si>
    <t>長崎県雲仙市小浜町北本町３５番地</t>
  </si>
  <si>
    <t>1422912</t>
  </si>
  <si>
    <t>ｷﾄﾞｶﾞﾝｶ</t>
  </si>
  <si>
    <t>木戸眼科</t>
  </si>
  <si>
    <t>0957-74-3222</t>
  </si>
  <si>
    <t>長崎県雲仙市小浜町北本町１６８２－５２</t>
  </si>
  <si>
    <t>1422920</t>
  </si>
  <si>
    <t>ｷﾄﾞｲｲﾝ</t>
  </si>
  <si>
    <t>木戸医院</t>
  </si>
  <si>
    <t>0957-74-2046</t>
  </si>
  <si>
    <t>長崎県雲仙市小浜町北本町２７</t>
  </si>
  <si>
    <t>1422946</t>
  </si>
  <si>
    <t>ﾂﾈｵｶｸﾘﾆﾂｸ</t>
  </si>
  <si>
    <t>つねおかクリニック</t>
  </si>
  <si>
    <t>859-2201</t>
  </si>
  <si>
    <t>0957-82-2248</t>
  </si>
  <si>
    <t>長崎県南島原市有家町久保字寺之前２１番地１</t>
  </si>
  <si>
    <t>1422953</t>
  </si>
  <si>
    <t>ｲﾘﾖｳﾎｳｼﾞﾝ ｼﾞﾖｳﾀﾞｲｲｲﾝ</t>
  </si>
  <si>
    <t>医療法人　城代医院</t>
  </si>
  <si>
    <t>854-0404</t>
  </si>
  <si>
    <t>0957-37-2032</t>
  </si>
  <si>
    <t>長崎県雲仙市千々石町丁４８０番地</t>
  </si>
  <si>
    <t>1422961</t>
  </si>
  <si>
    <t>ｺﾐﾈｾｲｹｲｹﾞｶｸﾘﾆﾂｸ</t>
  </si>
  <si>
    <t>小嶺整形外科クリニック</t>
  </si>
  <si>
    <t>859-2206</t>
  </si>
  <si>
    <t>0957-82-1755</t>
  </si>
  <si>
    <t>長崎県南島原市有家町中須川１９６番地１</t>
  </si>
  <si>
    <t>1422979</t>
  </si>
  <si>
    <t>ﾐﾅﾐｼﾏﾊﾞﾗｸﾘﾆﾂｸ</t>
  </si>
  <si>
    <t>南島原クリニック</t>
  </si>
  <si>
    <t>0957-65-1077</t>
  </si>
  <si>
    <t>長崎県南島原市布津町乙１４５４番１</t>
  </si>
  <si>
    <t>1422987</t>
  </si>
  <si>
    <t>ｲﾘﾖｳﾎｳｼﾞﾝ ﾕｳﾜｶｲ ｱﾝﾄﾞｳｲｲﾝ</t>
  </si>
  <si>
    <t>医療法人　祐和会　安藤医院</t>
  </si>
  <si>
    <t>859-1107</t>
  </si>
  <si>
    <t>0957-38-2152</t>
  </si>
  <si>
    <t>長崎県雲仙市吾妻町牛口名３７８－２</t>
  </si>
  <si>
    <t>1521481</t>
  </si>
  <si>
    <t>ｲ)ｼﾔﾀﾞﾝﾘﾕｳｾｲｸﾞﾝﾊﾀｴｶﾞﾝｶ</t>
  </si>
  <si>
    <t>医療法人社団　流星群　はたえ眼科</t>
  </si>
  <si>
    <t>0950-57-0109</t>
  </si>
  <si>
    <t>長崎県平戸市田平町山内免４６０－１</t>
  </si>
  <si>
    <t>1521523</t>
  </si>
  <si>
    <t>ｲ)ｼﾔﾀﾞﾝﾊｸﾕｳｶｲﾄｸﾀﾞｲｲﾝ</t>
  </si>
  <si>
    <t>医療法人社団博友会　徳田医院</t>
  </si>
  <si>
    <t>857-0311</t>
  </si>
  <si>
    <t>0956-62-2025</t>
  </si>
  <si>
    <t>長崎県北松浦郡佐々町本田原免２２８</t>
  </si>
  <si>
    <t>1521564</t>
  </si>
  <si>
    <t>ｲ)ﾏｴﾀﾞｹﾞｶｲﾁﾖｳｶｲｲﾝ</t>
  </si>
  <si>
    <t>医療法人前田外科胃腸科医院</t>
  </si>
  <si>
    <t>857-0312</t>
  </si>
  <si>
    <t>0956-62-6868</t>
  </si>
  <si>
    <t>長崎県北松浦郡佐々町市場免１５－１</t>
  </si>
  <si>
    <t>1521580</t>
  </si>
  <si>
    <t>ｲ)ｼﾞﾕﾝｹﾝｶｲｼｵｻﾞﾜﾅｲｶｼﾖｳｶｷｶ</t>
  </si>
  <si>
    <t>医療法人　純健会　しおざわ内科消化器科</t>
  </si>
  <si>
    <t>859-4824</t>
  </si>
  <si>
    <t>0950-57-2121</t>
  </si>
  <si>
    <t>長崎県平戸市田平町小手田免９４６</t>
  </si>
  <si>
    <t>1521622</t>
  </si>
  <si>
    <t>ｲ)ｳｴﾙﾈｽｵｵｻﾄｾｲｹｲｹﾞｶﾘﾊﾋﾞﾘｶ</t>
  </si>
  <si>
    <t>医療法人　ウェルネス　おおさと整形外科リ</t>
  </si>
  <si>
    <t>859-6305</t>
  </si>
  <si>
    <t>0956-64-3110</t>
  </si>
  <si>
    <t>長崎県佐世保市吉井町直谷１２６０</t>
  </si>
  <si>
    <t>1521648</t>
  </si>
  <si>
    <t>ﾀｲﾗﾅｲｶ</t>
  </si>
  <si>
    <t>たいら内科</t>
  </si>
  <si>
    <t>859-6125</t>
  </si>
  <si>
    <t>0956-73-1050</t>
  </si>
  <si>
    <t>長崎県佐世保市江迎町三浦５１－１</t>
  </si>
  <si>
    <t>1521663</t>
  </si>
  <si>
    <t>ｾﾁﾊﾞﾙｸﾘﾆﾂｸ</t>
  </si>
  <si>
    <t>世知原クリニック</t>
  </si>
  <si>
    <t>0956-78-2110</t>
  </si>
  <si>
    <t>長崎県佐世保市世知原町栗迎１５５－１</t>
  </si>
  <si>
    <t>1521689</t>
  </si>
  <si>
    <t>ｶﾜｶﾐﾋﾌｶｸﾘﾆﾂｸ</t>
  </si>
  <si>
    <t>かわかみ皮フ科クリニック</t>
  </si>
  <si>
    <t>0956-41-1017</t>
  </si>
  <si>
    <t>長崎県北松浦郡佐々町本田原免１０７－１</t>
  </si>
  <si>
    <t>1521697</t>
  </si>
  <si>
    <t>ｲ)ﾁｼﾖｳｶｲﾏﾂｾｼﾝﾘﾖｳｼﾖ</t>
  </si>
  <si>
    <t>医療法人智松会松瀬診療所</t>
  </si>
  <si>
    <t>0956-64-4177</t>
  </si>
  <si>
    <t>長崎県佐世保市吉井町直谷１２０２－６</t>
  </si>
  <si>
    <t>1521713</t>
  </si>
  <si>
    <t>ｼｶﾏﾁｼﾝﾘﾖｳﾅｲｶ</t>
  </si>
  <si>
    <t>しかまち心療内科</t>
  </si>
  <si>
    <t>859-6202</t>
  </si>
  <si>
    <t>0956-77-5656</t>
  </si>
  <si>
    <t>長崎県佐世保市鹿町町上歌ヶ浦４４６－１</t>
  </si>
  <si>
    <t>1521762</t>
  </si>
  <si>
    <t>ﾋﾗｲｻﾝﾌｼﾞﾝｶｲｲﾝ</t>
  </si>
  <si>
    <t>平井産婦人科医院</t>
  </si>
  <si>
    <t>857-0341</t>
  </si>
  <si>
    <t>0956-62-3903</t>
  </si>
  <si>
    <t>長崎県北松浦郡佐々町羽須和免７８０－５</t>
  </si>
  <si>
    <t>1521788</t>
  </si>
  <si>
    <t>ｲ)ﾔﾏｸﾞﾁｼﾖｳﾆｶ</t>
  </si>
  <si>
    <t>医）やまぐち小児科</t>
  </si>
  <si>
    <t>0956-41-1661</t>
  </si>
  <si>
    <t>長崎県北松浦郡佐々町本田原免１１２－１</t>
  </si>
  <si>
    <t>1521804</t>
  </si>
  <si>
    <t>医療法人　はらだ医院</t>
  </si>
  <si>
    <t>857-0401</t>
  </si>
  <si>
    <t>0956-41-3322</t>
  </si>
  <si>
    <t>長崎県佐世保市小佐々町黒石３５４－３</t>
  </si>
  <si>
    <t>1521820</t>
  </si>
  <si>
    <t>ｲﾘﾖｳﾎｳｼﾞﾝｶﾜﾑﾗﾅｲｶ</t>
  </si>
  <si>
    <t>医療法人かわむら内科</t>
  </si>
  <si>
    <t>0956-62-6789</t>
  </si>
  <si>
    <t>長崎県北松浦郡佐々町市場免７－１</t>
  </si>
  <si>
    <t>1521838</t>
  </si>
  <si>
    <t>ﾄｸﾀﾞｶﾞﾝｶ</t>
  </si>
  <si>
    <t>とくだ眼科</t>
  </si>
  <si>
    <t>857-0322</t>
  </si>
  <si>
    <t>0956-41-1717</t>
  </si>
  <si>
    <t>長崎県北松浦郡佐々町松瀬免９９番地３</t>
  </si>
  <si>
    <t>1521853</t>
  </si>
  <si>
    <t>ｻｻﾞﾁﾕｳｵｳｸﾘﾆﾂｸ</t>
  </si>
  <si>
    <t>佐々中央クリニック</t>
  </si>
  <si>
    <t>0956-56-3901</t>
  </si>
  <si>
    <t>長崎県北松浦郡佐々町市場免４４</t>
  </si>
  <si>
    <t>1521879</t>
  </si>
  <si>
    <t>ﾔﾏﾀﾞｲｲﾝ</t>
  </si>
  <si>
    <t>山田医院</t>
  </si>
  <si>
    <t>0956-63-3611</t>
  </si>
  <si>
    <t>長崎県北松浦郡佐々町本田原免１３７番地３</t>
  </si>
  <si>
    <t>1521887</t>
  </si>
  <si>
    <t>ｶﾗｽﾔﾏｾｲｹｲｹﾞｶ</t>
  </si>
  <si>
    <t>からすやま整形外科</t>
  </si>
  <si>
    <t>0956-41-1500</t>
  </si>
  <si>
    <t>長崎県北松浦郡佐々町口石免３６６－１</t>
  </si>
  <si>
    <t>1521895</t>
  </si>
  <si>
    <t>ｲﾘﾖｳﾎｳｼﾞﾝ ﾄﾐﾔｽｻﾞｲﾀｸｸﾘﾆﾂｸ</t>
  </si>
  <si>
    <t>医療法人　とみやす在宅クリニック</t>
  </si>
  <si>
    <t>0956-55-8722</t>
  </si>
  <si>
    <t>長崎県北松浦郡佐々町羽須和免９５３番地１</t>
  </si>
  <si>
    <t>1620804</t>
  </si>
  <si>
    <t>ｼｸﾜｲｲﾝ</t>
  </si>
  <si>
    <t>宿輪医院</t>
  </si>
  <si>
    <t>853-2201</t>
  </si>
  <si>
    <t>0959-64-2069</t>
  </si>
  <si>
    <t>長崎県五島市奈留町浦１８６６－１</t>
  </si>
  <si>
    <t>1620820</t>
  </si>
  <si>
    <t>ｸﾎﾞ ｼﾞﾕﾝｶﾝｷﾅｲｶ</t>
  </si>
  <si>
    <t>久保循環器内科</t>
  </si>
  <si>
    <t>0959-75-0881</t>
  </si>
  <si>
    <t>長崎県五島市吉久木町４４３番地７</t>
  </si>
  <si>
    <t>1620838</t>
  </si>
  <si>
    <t>ｲ)ﾔﾏｳﾁｼﾝﾘﾖｳｼﾖ</t>
  </si>
  <si>
    <t>医療法人山内診療所</t>
  </si>
  <si>
    <t>853-0312</t>
  </si>
  <si>
    <t>0959-83-1013</t>
  </si>
  <si>
    <t>長崎県五島市岐宿町中岳１０７３－１</t>
  </si>
  <si>
    <t>1720372</t>
  </si>
  <si>
    <t>ｲ)ｷﾖｳｾｲｶｲｼﾅｶﾞﾜｸﾘﾆﾂｸ</t>
  </si>
  <si>
    <t>医療法人　協生会　品川クリニック</t>
  </si>
  <si>
    <t>811-5545</t>
  </si>
  <si>
    <t>0920-43-0001</t>
  </si>
  <si>
    <t>長崎県壱岐市勝本町本宮南触２３６</t>
  </si>
  <si>
    <t>1720562</t>
  </si>
  <si>
    <t>ｻｸﾗｼﾞﾋﾞｲﾝｺｳｶｸﾘﾆﾂｸ</t>
  </si>
  <si>
    <t>さくら耳鼻咽喉科クリニック</t>
  </si>
  <si>
    <t>0920-47-3119</t>
  </si>
  <si>
    <t>長崎県壱岐市郷ノ浦町郷ノ浦１１番地</t>
  </si>
  <si>
    <t>1720612</t>
  </si>
  <si>
    <t>ｺｳﾌｳｸﾘﾆﾂｸ</t>
  </si>
  <si>
    <t>光風クリニック</t>
  </si>
  <si>
    <t>0920-47-5627</t>
  </si>
  <si>
    <t>長崎県壱岐市郷ノ浦町東触字平１００６－１</t>
  </si>
  <si>
    <t>1720620</t>
  </si>
  <si>
    <t>ｱｼﾍﾞｸﾘﾆﾂｸ</t>
  </si>
  <si>
    <t>あしべクリニック</t>
  </si>
  <si>
    <t>811-5301</t>
  </si>
  <si>
    <t>0920-45-4825</t>
  </si>
  <si>
    <t>長崎県壱岐市芦辺町芦辺浦６０６－１</t>
  </si>
  <si>
    <t>1720638</t>
  </si>
  <si>
    <t>ｲ)ｸﾊﾞﾗｲｲﾝ</t>
  </si>
  <si>
    <t>医療法人久原医院</t>
  </si>
  <si>
    <t>811-5462</t>
  </si>
  <si>
    <t>0920-45-2128</t>
  </si>
  <si>
    <t>長崎県壱岐市芦辺町箱崎大左右触５００－２</t>
  </si>
  <si>
    <t>1720679</t>
  </si>
  <si>
    <t>ｴﾀﾞｼﾖｳﾆｶﾅｲｶｲｲﾝ</t>
  </si>
  <si>
    <t>江田小児科内科医院</t>
  </si>
  <si>
    <t>811-5214</t>
  </si>
  <si>
    <t>0920-44-5022</t>
  </si>
  <si>
    <t>長崎県壱岐市石田町印通寺浦３０２</t>
  </si>
  <si>
    <t>1720687</t>
  </si>
  <si>
    <t>ﾃﾞｸﾞﾁｾｲｹｲｹﾞｶｲｲﾝ</t>
  </si>
  <si>
    <t>でぐち整形外科医院</t>
  </si>
  <si>
    <t>0920-47-1727</t>
  </si>
  <si>
    <t>長崎県壱岐市郷ノ浦町郷ノ浦５３－２</t>
  </si>
  <si>
    <t>1720695</t>
  </si>
  <si>
    <t>ﾔﾏｳﾁｶﾞﾝｶｲｲﾝ</t>
  </si>
  <si>
    <t>山内眼科医院</t>
  </si>
  <si>
    <t>0920-47-1414</t>
  </si>
  <si>
    <t>長崎県壱岐市郷ノ浦町東触１３１０番地</t>
  </si>
  <si>
    <t>1720703</t>
  </si>
  <si>
    <t>ﾏﾂｼﾏｲｲﾝ</t>
  </si>
  <si>
    <t>松嶋医院</t>
  </si>
  <si>
    <t>0920-45-2010</t>
  </si>
  <si>
    <t>長崎県壱岐市芦辺町箱崎大左右触５５０－２</t>
  </si>
  <si>
    <t>1720711</t>
  </si>
  <si>
    <t>ｼﾗｶﾜﾅｲｶｸﾘﾆﾂｸ</t>
  </si>
  <si>
    <t>しらかわ内科クリニック</t>
  </si>
  <si>
    <t>811-5313</t>
  </si>
  <si>
    <t>0920-40-0566</t>
  </si>
  <si>
    <t>長崎県壱岐市芦辺町諸吉仲触４－１</t>
  </si>
  <si>
    <t>1720729</t>
  </si>
  <si>
    <t>ｲ) ｺﾞｼﾕｳｶｲ ｼﾅｶﾞﾜﾅｲｶｲｲﾝ</t>
  </si>
  <si>
    <t>医療法人　護州会　品川内科医院</t>
  </si>
  <si>
    <t>811-5521</t>
  </si>
  <si>
    <t>0920-42-0136</t>
  </si>
  <si>
    <t>長崎県壱岐市勝本町西戸触１８０－１</t>
  </si>
  <si>
    <t>1810462</t>
  </si>
  <si>
    <t>ｳﾒﾉｶﾞﾝｶｲｲﾝ ﾂｼﾏｼﾝﾘﾖｳｼﾖ</t>
  </si>
  <si>
    <t>梅野眼科医院　対馬診療所</t>
  </si>
  <si>
    <t>817-1212</t>
  </si>
  <si>
    <t>092-751-0344</t>
  </si>
  <si>
    <t>長崎県対馬市豊玉町大字曽８００番地</t>
  </si>
  <si>
    <t>1820479</t>
  </si>
  <si>
    <t>ｲ)ｽﾄｳﾅｲｶｲｲﾝ</t>
  </si>
  <si>
    <t>医療法人すとう内科医院</t>
  </si>
  <si>
    <t>817-0023</t>
  </si>
  <si>
    <t>0920-52-0530</t>
  </si>
  <si>
    <t>長崎県対馬市厳原町田渕７９３</t>
  </si>
  <si>
    <t>1820545</t>
  </si>
  <si>
    <t>ｲ)ﾋｶﾞｼｼﾞﾏｲｲﾝ</t>
  </si>
  <si>
    <t>医療法人東島医院</t>
  </si>
  <si>
    <t>817-0021</t>
  </si>
  <si>
    <t>0920-52-7783</t>
  </si>
  <si>
    <t>長崎県対馬市厳原町今屋敷６９７</t>
  </si>
  <si>
    <t>1820578</t>
  </si>
  <si>
    <t>ｲﾏﾔｼｷｺﾄｳｼﾝﾘﾖｳｼﾖ</t>
  </si>
  <si>
    <t>今屋敷ことう診療所</t>
  </si>
  <si>
    <t>0920-53-5777</t>
  </si>
  <si>
    <t>長崎県対馬市厳原町今屋敷６８１－１</t>
  </si>
  <si>
    <t>1820586</t>
  </si>
  <si>
    <t>ﾂｼﾏｾｲｹｲｹﾞｶ</t>
  </si>
  <si>
    <t>対馬整形外科</t>
  </si>
  <si>
    <t>0920-54-5517</t>
  </si>
  <si>
    <t>長崎県対馬市美津島町鶏知乙５０７－２</t>
  </si>
  <si>
    <t>1820602</t>
  </si>
  <si>
    <t>ﾐﾂｼﾏｶﾞﾝｶｲｲﾝ</t>
  </si>
  <si>
    <t>みつしま眼科医院</t>
  </si>
  <si>
    <t>0920-54-6014</t>
  </si>
  <si>
    <t>長崎県対馬市美津島町鶏知乙５２０番地３５ライフベース２階</t>
  </si>
  <si>
    <t>1820610</t>
  </si>
  <si>
    <t>ﾉｸﾞﾁｸﾘﾆﾂｸ</t>
  </si>
  <si>
    <t>のぐち　クリニック</t>
  </si>
  <si>
    <t>0920-54-5003</t>
  </si>
  <si>
    <t>長崎県対馬市美津島町鶏知乙４９７番１４</t>
  </si>
  <si>
    <t>8112946</t>
  </si>
  <si>
    <t>ﾅｶﾞｻｷｼﾔｶﾝｷﾕｳｶﾝｾﾝﾀｰ</t>
  </si>
  <si>
    <t>長崎市夜間急患センター</t>
  </si>
  <si>
    <t>095-820-8699</t>
  </si>
  <si>
    <t>8120048</t>
  </si>
  <si>
    <t>ﾁﾎｳｷﾖｳｻｲﾅｶﾞｻｷｹﾝｼﾝﾘﾖｳｼﾖ</t>
  </si>
  <si>
    <t>地方職員共済組合長崎県診療所</t>
  </si>
  <si>
    <t>095-894-3741</t>
  </si>
  <si>
    <t>長崎県長崎市尾上町３番１号</t>
  </si>
  <si>
    <t>8120543</t>
  </si>
  <si>
    <t>ﾋﾗﾄﾞｼ ｺｸﾎ ﾀｸｼﾏ ｼﾝﾘﾖｳｼﾖ</t>
  </si>
  <si>
    <t>平戸市国民健康保険度島診療所</t>
  </si>
  <si>
    <t>859-5101</t>
  </si>
  <si>
    <t>0950-25-2014</t>
  </si>
  <si>
    <t>長崎県平戸市度島町１６７３番地</t>
  </si>
  <si>
    <t>8122473</t>
  </si>
  <si>
    <t>ｻｻﾞﾁﾖｳｺｸﾐﾝｹﾝｺｳﾎｹﾝｼﾝﾘﾖｳｼﾖ</t>
  </si>
  <si>
    <t>佐々町国民健康保険診療所</t>
  </si>
  <si>
    <t>0956-62-2405</t>
  </si>
  <si>
    <t>長崎県北松浦郡佐々町市場免２３番地１</t>
  </si>
  <si>
    <t>8122747</t>
  </si>
  <si>
    <t>ｻｾﾎﾞｼﾘﾂｷﾕｳﾋﾞﾖｳ ｼﾝﾘﾖｳｼﾖ</t>
  </si>
  <si>
    <t>佐世保市立急病診療所</t>
  </si>
  <si>
    <t>0956-25-3352</t>
  </si>
  <si>
    <t>長崎県佐世保市高砂町５－１</t>
  </si>
  <si>
    <t>8123372</t>
  </si>
  <si>
    <t>ｵﾁﾞｶﾁﾖｳ ｺｸﾐﾝｹﾝｺｳﾎｹﾝｼﾝﾘﾖｳｼﾖ</t>
  </si>
  <si>
    <t>小値賀町国民健康保険診療所</t>
  </si>
  <si>
    <t>857-4701</t>
  </si>
  <si>
    <t>0959-56-4111</t>
  </si>
  <si>
    <t>長崎県北松浦郡小値賀町笛吹郷２４２８番地１</t>
  </si>
  <si>
    <t>8123679</t>
  </si>
  <si>
    <t>ｻｾﾎﾞｼｺﾄﾞﾓﾊﾂﾀﾂｾﾝﾀ-ｼﾝﾘﾖｳｼﾖ</t>
  </si>
  <si>
    <t>佐世保市子ども発達センター診療所</t>
  </si>
  <si>
    <t>0956-23-3945</t>
  </si>
  <si>
    <t>長崎県佐世保市常盤町６番１号</t>
  </si>
  <si>
    <t>8123711</t>
  </si>
  <si>
    <t>ﾅｶﾞｻｷｼｼﾖｳｶﾞｲﾌｸｼｾﾝﾀｰｼﾝﾘﾖｳｼﾖ</t>
  </si>
  <si>
    <t>長崎市障害福祉センター診療所</t>
  </si>
  <si>
    <t>095-842-2525</t>
  </si>
  <si>
    <t>長崎県長崎市茂里町２番４１号　長崎市障害福祉センター内（４階）</t>
  </si>
  <si>
    <t>8123737</t>
  </si>
  <si>
    <t>ｲｷｼ ｺｸﾎ ﾕﾉﾓﾄｼﾝﾘﾖｳｼﾖ</t>
  </si>
  <si>
    <t>壱岐市国民健康保険湯本診療所</t>
  </si>
  <si>
    <t>811-5544</t>
  </si>
  <si>
    <t>0920-43-0134</t>
  </si>
  <si>
    <t>長崎県壱岐市勝本町布気触８１８－１０</t>
  </si>
  <si>
    <t>8123760</t>
  </si>
  <si>
    <t>ｸﾈ ｼﾕﾂﾁﾖｳ ｼﾝﾘﾖｳｼﾖ</t>
  </si>
  <si>
    <t>久根出張診療所</t>
  </si>
  <si>
    <t>817-0245</t>
  </si>
  <si>
    <t>0920-57-0998</t>
  </si>
  <si>
    <t>長崎県対馬市厳原町久根田舎４６７</t>
  </si>
  <si>
    <t>8123794</t>
  </si>
  <si>
    <t>ﾂﾂ ｼﾕﾂﾁﾖｳｼﾝﾘﾖｳｼﾖ</t>
  </si>
  <si>
    <t>豆酘出張診療所</t>
  </si>
  <si>
    <t>817-0154</t>
  </si>
  <si>
    <t>0920-57-0100</t>
  </si>
  <si>
    <t>長崎県対馬市厳原町豆酘３１１１番地</t>
  </si>
  <si>
    <t>8123810</t>
  </si>
  <si>
    <t>ｲﾏｻﾞﾄ ｼﾝﾘﾖｳｼﾖ</t>
  </si>
  <si>
    <t>今里診療所</t>
  </si>
  <si>
    <t>817-0432</t>
  </si>
  <si>
    <t>0920-53-2236</t>
  </si>
  <si>
    <t>長崎県対馬市美津島町今里２６３－３</t>
  </si>
  <si>
    <t>8123828</t>
  </si>
  <si>
    <t>ｶﾓｲｾ ｼﾝﾘﾖｳｼﾖ</t>
  </si>
  <si>
    <t>鴨居瀬診療所</t>
  </si>
  <si>
    <t>817-1107</t>
  </si>
  <si>
    <t>0920-55-0614</t>
  </si>
  <si>
    <t>長崎県対馬市美津島町鴨居瀬１８２－２</t>
  </si>
  <si>
    <t>8123851</t>
  </si>
  <si>
    <t>ﾐｽﾞｻｷ ｼﾝﾘﾖｳｼﾖ</t>
  </si>
  <si>
    <t>水崎診療所</t>
  </si>
  <si>
    <t>817-1232</t>
  </si>
  <si>
    <t>0920-59-0009</t>
  </si>
  <si>
    <t>長崎県対馬市豊玉町嵯峨６１５</t>
  </si>
  <si>
    <t>8123877</t>
  </si>
  <si>
    <t>ｻｶﾞｼﾝﾘﾖｳｼﾖ</t>
  </si>
  <si>
    <t>佐賀診療所</t>
  </si>
  <si>
    <t>817-1412</t>
  </si>
  <si>
    <t>0920-82-0050</t>
  </si>
  <si>
    <t>長崎県対馬市峰町佐賀３９２</t>
  </si>
  <si>
    <t>8123885</t>
  </si>
  <si>
    <t>ｻｽﾅ ｼﾝﾘﾖｳｼﾖ</t>
  </si>
  <si>
    <t>佐須奈診療所</t>
  </si>
  <si>
    <t>817-1602</t>
  </si>
  <si>
    <t>0920-84-2007</t>
  </si>
  <si>
    <t>長崎県対馬市上県町佐須奈乙１０７７番地</t>
  </si>
  <si>
    <t>8123893</t>
  </si>
  <si>
    <t>ﾆﾀ ｼﾝﾘﾖｳｼﾖ</t>
  </si>
  <si>
    <t>仁田診療所</t>
  </si>
  <si>
    <t>817-1522</t>
  </si>
  <si>
    <t>0920-85-0089</t>
  </si>
  <si>
    <t>長崎県対馬市上県町樫滝６７５</t>
  </si>
  <si>
    <t>8123919</t>
  </si>
  <si>
    <t>ｻｺﾞｼﾝﾘﾖｳｼﾖ</t>
  </si>
  <si>
    <t>佐護診療所</t>
  </si>
  <si>
    <t>817-1603</t>
  </si>
  <si>
    <t>0920-84-5259</t>
  </si>
  <si>
    <t>長崎県対馬市上県町佐護北里９１４番地１</t>
  </si>
  <si>
    <t>8123927</t>
  </si>
  <si>
    <t>ｼｼﾐ ｼﾝﾘﾖｳｼﾖ</t>
  </si>
  <si>
    <t>鹿見診療所</t>
  </si>
  <si>
    <t>817-1511</t>
  </si>
  <si>
    <t>0920-85-0864</t>
  </si>
  <si>
    <t>長崎県対馬市上県町鹿見８３３</t>
  </si>
  <si>
    <t>8123935</t>
  </si>
  <si>
    <t>ｲﾅ ｼﾝﾘﾖｳｼﾖ</t>
  </si>
  <si>
    <t>伊奈診療所</t>
  </si>
  <si>
    <t>817-1532</t>
  </si>
  <si>
    <t>0920-85-0831</t>
  </si>
  <si>
    <t>長崎県対馬市上県町伊奈１２７９－３</t>
  </si>
  <si>
    <t>8123943</t>
  </si>
  <si>
    <t>ﾋﾄｴﾍｷﾁｼﾝﾘﾖｳｼﾖ</t>
  </si>
  <si>
    <t>一重へき地診療所</t>
  </si>
  <si>
    <t>817-2242</t>
  </si>
  <si>
    <t>0920-87-0023</t>
  </si>
  <si>
    <t>長崎県対馬市上対馬町一重５１４番地１０</t>
  </si>
  <si>
    <t>8123950</t>
  </si>
  <si>
    <t>ﾄﾖﾀﾏｼﾝﾘﾖｳｼﾖ</t>
  </si>
  <si>
    <t>豊玉診療所</t>
  </si>
  <si>
    <t>817-1201</t>
  </si>
  <si>
    <t>0920-58-8080</t>
  </si>
  <si>
    <t>長崎県対馬市豊玉町仁位１６５－１</t>
  </si>
  <si>
    <t>8123968</t>
  </si>
  <si>
    <t>ｺﾞﾄｳｼ ｵｳｼﾏ  ｼﾝﾘﾖｳｼﾖ</t>
  </si>
  <si>
    <t>五島市黄島診療所</t>
  </si>
  <si>
    <t>853-0061</t>
  </si>
  <si>
    <t>0959-73-6820</t>
  </si>
  <si>
    <t>長崎県五島市黄島町１７４</t>
  </si>
  <si>
    <t>8123976</t>
  </si>
  <si>
    <t>ｺﾞﾄｳｼｵｳｼﾏ ｼﾝﾘﾖｳｼﾖ ｱｶｼﾏﾌﾞﾝｲﾝ</t>
  </si>
  <si>
    <t>五島市黄島診療所赤島分院</t>
  </si>
  <si>
    <t>853-0062</t>
  </si>
  <si>
    <t>0959-73-6973</t>
  </si>
  <si>
    <t>長崎県五島市赤島町４４６</t>
  </si>
  <si>
    <t>8123984</t>
  </si>
  <si>
    <t>ｺﾞﾄｳｼ  ｲﾌｷ  ｼﾝﾘﾖｳｼﾖ</t>
  </si>
  <si>
    <t>五島市伊福貴診療所</t>
  </si>
  <si>
    <t>853-2481</t>
  </si>
  <si>
    <t>0959-78-2110</t>
  </si>
  <si>
    <t>長崎県五島市伊福貴町３７６－１３</t>
  </si>
  <si>
    <t>8123992</t>
  </si>
  <si>
    <t>ｺﾞﾄｼｲﾌｷ ｼﾝﾘﾖｳｼﾖ ﾓﾄｶﾞﾏﾌﾞﾝｲﾝ</t>
  </si>
  <si>
    <t>五島市伊福貴診療所　本窯分院</t>
  </si>
  <si>
    <t>853-2482</t>
  </si>
  <si>
    <t>0959-78-2122</t>
  </si>
  <si>
    <t>長崎県五島市本窯町８－１</t>
  </si>
  <si>
    <t>8124008</t>
  </si>
  <si>
    <t>ｺﾞﾄｳｼｺｸﾐﾝｹﾝｺｳﾎｹﾝﾋｻｶｼﾝﾘﾖｳｼﾖ</t>
  </si>
  <si>
    <t>五島市国民健康保険久賀診療所</t>
  </si>
  <si>
    <t>853-2171</t>
  </si>
  <si>
    <t>0959-77-2012</t>
  </si>
  <si>
    <t>長崎県五島市久賀町２４５番地１</t>
  </si>
  <si>
    <t>8124016</t>
  </si>
  <si>
    <t>ｺﾞﾄｳｼｺｸﾐﾝｹﾝｺｳﾎｹﾝﾀﾏﾉｳﾗｼﾝﾘﾖｳｼ</t>
  </si>
  <si>
    <t>五島市国民健康保険玉之浦診療所</t>
  </si>
  <si>
    <t>853-0411</t>
  </si>
  <si>
    <t>0959-87-2241</t>
  </si>
  <si>
    <t>長崎県五島市玉之浦町玉之浦１３９７番地１</t>
  </si>
  <si>
    <t>8124065</t>
  </si>
  <si>
    <t>ｺﾞﾄｳｼｺｸﾐﾝｹﾝｺｳﾎｹﾝﾐｲﾗｸｼﾝﾘﾖｳｼﾖ</t>
  </si>
  <si>
    <t>五島市国民健康保険三井楽診療所</t>
  </si>
  <si>
    <t>853-0601</t>
  </si>
  <si>
    <t>0959-84-2144</t>
  </si>
  <si>
    <t>長崎県五島市三井楽町濱ノ畔１０４６番地１</t>
  </si>
  <si>
    <t>8124107</t>
  </si>
  <si>
    <t>ｼﾝｶﾐｺﾞﾄｳﾁﾖｳﾜｶﾏﾂｺｸﾎｼﾝﾘﾖｳｼﾖ</t>
  </si>
  <si>
    <t>新上五島町若松国民健康保険診療所</t>
  </si>
  <si>
    <t>853-2301</t>
  </si>
  <si>
    <t>0959-46-3315</t>
  </si>
  <si>
    <t>長崎県南松浦郡新上五島町若松郷２８７番地</t>
  </si>
  <si>
    <t>8124115</t>
  </si>
  <si>
    <t>ｼﾝｶﾐｺﾞﾄｳﾁﾖｳﾘﾂﾋﾉｼﾏﾍｷﾁｼﾝﾘﾖｳｼﾖ</t>
  </si>
  <si>
    <t>新上五島町立　日島へき地診療所</t>
  </si>
  <si>
    <t>853-2312</t>
  </si>
  <si>
    <t>0959-46-3377</t>
  </si>
  <si>
    <t>長崎県南松浦郡新上五島町日島郷９４</t>
  </si>
  <si>
    <t>8124123</t>
  </si>
  <si>
    <t>ｼﾝｶﾐｺﾞﾄｳﾁﾖｳｼﾝｳｵﾉﾒｺｸﾎｼﾝﾘﾖｳｼﾖ</t>
  </si>
  <si>
    <t>新上五島町新魚目国民健康保険診療所</t>
  </si>
  <si>
    <t>857-4601</t>
  </si>
  <si>
    <t>0959-55-3161</t>
  </si>
  <si>
    <t>長崎県南松浦郡新上五島町小串郷１４８０－１</t>
  </si>
  <si>
    <t>8124131</t>
  </si>
  <si>
    <t>ｼﾝｶﾐｺﾞﾄｳﾁﾖｳﾘﾂﾅｶﾁﾍｷﾁｼﾝﾘﾖｳｼﾖ</t>
  </si>
  <si>
    <t>新上五島町立仲知へき地診療所</t>
  </si>
  <si>
    <t>857-4604</t>
  </si>
  <si>
    <t>0959-55-8333</t>
  </si>
  <si>
    <t>長崎県南松浦郡新上五島町津和崎郷９８４－１</t>
  </si>
  <si>
    <t>8124149</t>
  </si>
  <si>
    <t>ｼﾝｶﾐｺﾞﾄｳﾁﾖｳﾘﾂﾂﾜｻﾞｷﾍｷﾁｼﾝﾘﾖｳｼ</t>
  </si>
  <si>
    <t>新上五島町立津和崎へき地診療所</t>
  </si>
  <si>
    <t>0959-55-8471</t>
  </si>
  <si>
    <t>長崎県南松浦郡新上五島町津和崎郷４７６－１</t>
  </si>
  <si>
    <t>8124156</t>
  </si>
  <si>
    <t>ｼﾝｶﾐｺﾞﾄｳﾁﾖｳｺｸﾎｴﾉｷﾂﾞｼﾝﾘﾖｳｼﾖ</t>
  </si>
  <si>
    <t>新上五島町国民健康保険榎津診療所</t>
  </si>
  <si>
    <t>857-4512</t>
  </si>
  <si>
    <t>0959-54-1368</t>
  </si>
  <si>
    <t>長崎県南松浦郡新上五島町榎津郷　２１６</t>
  </si>
  <si>
    <t>8124164</t>
  </si>
  <si>
    <t>ｼﾝｶﾐｺﾞﾁﾖｳﾘﾂｻｷｳﾗﾁｸﾍｷﾁｼﾝﾘﾖｳｼﾖ</t>
  </si>
  <si>
    <t>新上五島町立崎浦地区へき地診療所</t>
  </si>
  <si>
    <t>857-4102</t>
  </si>
  <si>
    <t>0959-42-8228</t>
  </si>
  <si>
    <t>長崎県南松浦郡新上五島町友住郷１３２－１</t>
  </si>
  <si>
    <t>8124172</t>
  </si>
  <si>
    <t>ｼﾝｶﾐｺﾞﾄｳﾁﾖｳﾘﾂﾋｶﾞｼｶﾐﾉｳﾗﾍｷﾁｼﾝ</t>
  </si>
  <si>
    <t>新上五島町立東神ノ浦へき地診療所</t>
  </si>
  <si>
    <t>853-3323</t>
  </si>
  <si>
    <t>0959-42-0325</t>
  </si>
  <si>
    <t>長崎県南松浦郡新上五島町東神之浦郷１４５</t>
  </si>
  <si>
    <t>8124180</t>
  </si>
  <si>
    <t>ｼﾝｶﾐｺﾞﾄｳﾁﾖｳﾘﾂ ｲﾜｾｳﾗ ｼﾝﾘﾖｳｼﾖ</t>
  </si>
  <si>
    <t>新上五島町立岩瀬浦診療所</t>
  </si>
  <si>
    <t>853-3102</t>
  </si>
  <si>
    <t>0959-45-3054</t>
  </si>
  <si>
    <t>長崎県南松浦郡新上五島町岩瀬浦郷４２５－１</t>
  </si>
  <si>
    <t>8124206</t>
  </si>
  <si>
    <t>ﾅｶﾞｻｷｲｵｳｼﾞﾏｺｸﾎｼﾝﾘﾖｳｼﾖ</t>
  </si>
  <si>
    <t>長崎市伊王島国民健康保険診療所</t>
  </si>
  <si>
    <t>851-1201</t>
  </si>
  <si>
    <t>095-898-2300</t>
  </si>
  <si>
    <t>長崎県長崎市伊王島町２－８４６－６</t>
  </si>
  <si>
    <t>8124214</t>
  </si>
  <si>
    <t>ﾅｶﾞｻｷｼﾀｶｼﾏｺｸﾎｼﾝﾘﾖｳｼﾖ</t>
  </si>
  <si>
    <t>長崎市高島国民健康保険診療所</t>
  </si>
  <si>
    <t>851-1315</t>
  </si>
  <si>
    <t>095-896-2048</t>
  </si>
  <si>
    <t>長崎県長崎市高島町１７２７番地１</t>
  </si>
  <si>
    <t>8124222</t>
  </si>
  <si>
    <t>ﾅｶﾞｻｷｼｲｹｼﾏｼﾝﾘﾖｳｼﾖ</t>
  </si>
  <si>
    <t>長崎市池島診療所</t>
  </si>
  <si>
    <t>857-0071</t>
  </si>
  <si>
    <t>0959-37-2090</t>
  </si>
  <si>
    <t>長崎県長崎市池島町１１３２番地８</t>
  </si>
  <si>
    <t>8124263</t>
  </si>
  <si>
    <t>ｻｲｶｲｼｺｸﾐﾝｹﾝｺｳﾎｹﾝﾋﾗｼﾏｼﾝﾘﾖｳｼﾖ</t>
  </si>
  <si>
    <t>西海市国民健康保険平島診療所</t>
  </si>
  <si>
    <t>857-3311</t>
  </si>
  <si>
    <t>0959-47-2123</t>
  </si>
  <si>
    <t>長崎県西海市崎戸町平島７４１番地</t>
  </si>
  <si>
    <t>8124289</t>
  </si>
  <si>
    <t>ｻｲｶｲｼｺｸﾐﾝｹﾝｺｳﾎｹﾝﾏﾂｼﾏｼﾝﾘﾖｳｼﾖ</t>
  </si>
  <si>
    <t>西海市国民健康保険松島診療所</t>
  </si>
  <si>
    <t>857-2531</t>
  </si>
  <si>
    <t>0959-37-0130</t>
  </si>
  <si>
    <t>長崎県西海市大瀬戸町松島内郷２８８</t>
  </si>
  <si>
    <t>8124297</t>
  </si>
  <si>
    <t>ｻｲｶｲｼｺｸﾎｴﾉｼﾏｼﾝﾘﾖｳｼﾖ</t>
  </si>
  <si>
    <t>西海市国民健康保険江島診療所</t>
  </si>
  <si>
    <t>857-3103</t>
  </si>
  <si>
    <t>0959-36-2006</t>
  </si>
  <si>
    <t>長崎県西海市崎戸町江島２２７５－１</t>
  </si>
  <si>
    <t>8124313</t>
  </si>
  <si>
    <t>ﾋﾗﾄﾞｼｺｸﾎｵｵｼﾏｼﾝﾘﾖｳｼﾖｵｵｼﾏｼｶｼﾝ</t>
  </si>
  <si>
    <t>平戸市国保大島診療所・大島歯科診療所</t>
  </si>
  <si>
    <t>859-5802</t>
  </si>
  <si>
    <t>0950-55-2039</t>
  </si>
  <si>
    <t>長崎県平戸市大島村前平１８４０番地１</t>
  </si>
  <si>
    <t>8124347</t>
  </si>
  <si>
    <t>ﾅｶﾞｻｷｼｺｸﾞﾁｼﾝﾘﾖｳｼﾖ</t>
  </si>
  <si>
    <t>長崎市小口診療所</t>
  </si>
  <si>
    <t>851-3215</t>
  </si>
  <si>
    <t>095-886-3032</t>
  </si>
  <si>
    <t>長崎県長崎市琴海尾戸町４００番地２</t>
  </si>
  <si>
    <t>8124354</t>
  </si>
  <si>
    <t>ｺｸﾎﾁﾖｸｴｲﾏﾂｳﾗｼﾘﾂﾌｸｼﾏｼﾝﾘﾖｳｼﾖ</t>
  </si>
  <si>
    <t>国民健康保険直営松浦市立福島診療所</t>
  </si>
  <si>
    <t>848-0403</t>
  </si>
  <si>
    <t>0955-47-2003</t>
  </si>
  <si>
    <t>長崎県松浦市福島町塩浜免２９４４－２１</t>
  </si>
  <si>
    <t>8124370</t>
  </si>
  <si>
    <t>ｺｸﾎﾁﾖｸｴｲﾏﾂﾗｼﾘﾂﾀｶｼﾏｼﾝﾘﾖｳｼﾖ</t>
  </si>
  <si>
    <t>国民健康保険直営松浦市立鷹島診療所</t>
  </si>
  <si>
    <t>859-4303</t>
  </si>
  <si>
    <t>0955-48-2012</t>
  </si>
  <si>
    <t>長崎県松浦市鷹島町神崎免３５２－１</t>
  </si>
  <si>
    <t>8124404</t>
  </si>
  <si>
    <t>ｵｵﾑﾗｼﾔｶﾝｼﾖｷｼﾝﾘﾖｳｾﾝﾀｰ</t>
  </si>
  <si>
    <t>大村市夜間初期診療センター</t>
  </si>
  <si>
    <t>0957-54-9911</t>
  </si>
  <si>
    <t>長崎県大村市本町４１３番地２　大村市こどもセンター内</t>
  </si>
  <si>
    <t>8124412</t>
  </si>
  <si>
    <t>ｼﾝｶﾐｺﾞﾄｳﾁﾖｳﾘﾂ ｵｵﾀｼﾝﾘﾖｳｼﾖ</t>
  </si>
  <si>
    <t>新上五島町立　太田診療所</t>
  </si>
  <si>
    <t>857-4213</t>
  </si>
  <si>
    <t>0959-42-0980</t>
  </si>
  <si>
    <t>長崎県南松浦郡新上五島町太田郷１６５９番地１</t>
  </si>
  <si>
    <t>8124545</t>
  </si>
  <si>
    <t>ｱﾘｶﾜｲﾘﾖｳｾﾝﾀｰ</t>
  </si>
  <si>
    <t>上五島病院附属診療所有川医療センター</t>
  </si>
  <si>
    <t>857-4211</t>
  </si>
  <si>
    <t>0959-42-0320</t>
  </si>
  <si>
    <t>長崎県南松浦郡新上五島町有川郷２２５５</t>
  </si>
  <si>
    <t>8124552</t>
  </si>
  <si>
    <t>ﾅｶﾞｻｷｼﾉﾓｻﾞｷｼﾝﾘﾖｳｼﾞﾖ</t>
  </si>
  <si>
    <t>長崎市野母崎診療所</t>
  </si>
  <si>
    <t>851-0505</t>
  </si>
  <si>
    <t>095-893-1100</t>
  </si>
  <si>
    <t>長崎県長崎市野母町２２８３－７</t>
  </si>
  <si>
    <t>8124560</t>
  </si>
  <si>
    <t>ﾅｶﾞｻｷｹﾝｶﾐｺﾞﾄｳﾋﾞﾖｳｲﾝﾌｿﾞｸｼﾝﾘﾖ</t>
  </si>
  <si>
    <t>長崎県上五島病院附属診療所奈良尾医療セン</t>
  </si>
  <si>
    <t>853-3101</t>
  </si>
  <si>
    <t>0959-44-1010</t>
  </si>
  <si>
    <t>長崎県南松浦郡新上五島町奈良尾郷字新港１０００</t>
  </si>
  <si>
    <t>8124602</t>
  </si>
  <si>
    <t>ﾅﾙｲﾘﾖｳｾﾝﾀｰ</t>
  </si>
  <si>
    <t>五島中央病院附属診療所奈留医療センター</t>
  </si>
  <si>
    <t>0959-64-2014</t>
  </si>
  <si>
    <t>長崎県五島市奈留町浦１６４４番地</t>
  </si>
  <si>
    <t>8124644</t>
  </si>
  <si>
    <t>ｼﾝｶﾐｺﾞﾄｳﾁﾖｳﾘﾂ ﾅﾏｼﾝﾘﾖｳｼﾖ</t>
  </si>
  <si>
    <t>新上五島町立　奈摩診療所</t>
  </si>
  <si>
    <t>857-4402</t>
  </si>
  <si>
    <t>0959-52-8185</t>
  </si>
  <si>
    <t>長崎県南松浦郡新上五島町奈摩郷２５番地</t>
  </si>
  <si>
    <t>8124669</t>
  </si>
  <si>
    <t>ｻｾﾎﾞｼｿｳｺﾞｳｲﾘﾖｳｾﾝﾀｰｳｸｼﾝﾘﾖｳｼﾖ</t>
  </si>
  <si>
    <t>佐世保市総合医療センター宇久診療所</t>
  </si>
  <si>
    <t>857-4901</t>
  </si>
  <si>
    <t>0959-57-3232</t>
  </si>
  <si>
    <t>長崎県佐世保市宇久町平２３４４番地</t>
  </si>
  <si>
    <t>8124685</t>
  </si>
  <si>
    <t>ｻｾﾎﾞｼｿｳｺﾞｳｲﾘﾖｳｾﾝﾀｰｸﾛｼﾏｼﾝﾘﾖｳ</t>
  </si>
  <si>
    <t>佐世保市総合医療センター黒島診療所</t>
  </si>
  <si>
    <t>857-3271</t>
  </si>
  <si>
    <t>0956-56-2014</t>
  </si>
  <si>
    <t>長崎県佐世保市黒島町３１７５番地</t>
  </si>
  <si>
    <t>8124693</t>
  </si>
  <si>
    <t>ｻｾﾎﾞｼｿｳｺﾞｳｲﾘﾖｳｾﾝﾀｰﾀｶｼﾏｼﾝﾘﾖｳ</t>
  </si>
  <si>
    <t>佐世保市総合医療センター高島診療所</t>
  </si>
  <si>
    <t>858-0931</t>
  </si>
  <si>
    <t>0956-47-3200</t>
  </si>
  <si>
    <t>長崎県佐世保市高島町６２６番地３</t>
  </si>
  <si>
    <t>8124701</t>
  </si>
  <si>
    <t>ｲﾂﾞﾊﾗｼﾝﾘﾖｳｼﾖ</t>
  </si>
  <si>
    <t>いづはら診療所</t>
  </si>
  <si>
    <t>817-0016</t>
  </si>
  <si>
    <t>0920-52-9011</t>
  </si>
  <si>
    <t>長崎県対馬市厳原町東里３０３番地１</t>
  </si>
  <si>
    <t>8124719</t>
  </si>
  <si>
    <t>ｻｽｼﾕﾂﾁﾖｳｼﾝﾘﾖｳｼﾖ</t>
  </si>
  <si>
    <t>佐須出張診療所</t>
  </si>
  <si>
    <t>817-0248</t>
  </si>
  <si>
    <t>0920-56-0079</t>
  </si>
  <si>
    <t>長崎県対馬市厳原町小茂田７１３番地４</t>
  </si>
  <si>
    <t>8124735</t>
  </si>
  <si>
    <t>ﾏﾂｳﾗｼﾘﾂｱｵｼﾏｼﾝﾘﾖｳｼﾖ</t>
  </si>
  <si>
    <t>松浦市立青島診療所</t>
  </si>
  <si>
    <t>859-4745</t>
  </si>
  <si>
    <t>0956-75-0782</t>
  </si>
  <si>
    <t>長崎県松浦市星鹿町青島免６５１番地</t>
  </si>
  <si>
    <t>歯科（診療所）</t>
  </si>
  <si>
    <t>0131536</t>
  </si>
  <si>
    <t>ﾑﾗﾊｼｼｶｲｲﾝ</t>
  </si>
  <si>
    <t>村橋歯科医院</t>
  </si>
  <si>
    <t>095-844-3279</t>
  </si>
  <si>
    <t>長崎県長崎市大橋町１０－３２</t>
  </si>
  <si>
    <t>0131957</t>
  </si>
  <si>
    <t>ｲﾘﾖｳﾎｳｼﾞﾝﾕｳｱｲｶｲﾀｶﾞﾜﾘﾖｳﾖｳｼﾖ</t>
  </si>
  <si>
    <t>長崎県長崎市錦２－１－１</t>
  </si>
  <si>
    <t>0132757</t>
  </si>
  <si>
    <t>ｲﾘﾖｳﾎｳｼﾞﾝｺｳｾｲｶｲﾐﾁﾉｵﾋﾞﾖｳｲﾝ</t>
  </si>
  <si>
    <t>0133631</t>
  </si>
  <si>
    <t>ｵﾄﾔﾏ ｼｶ ｲｲﾝ</t>
  </si>
  <si>
    <t>音山歯科医院</t>
  </si>
  <si>
    <t>095-821-6433</t>
  </si>
  <si>
    <t>長崎県長崎市元船町７－９</t>
  </si>
  <si>
    <t>0133748</t>
  </si>
  <si>
    <t>ｲ)ｺｳｼﾝｶｲﾂﾈｵｶｼｶｼﾝﾘﾖｳｼﾖ</t>
  </si>
  <si>
    <t>医療法人広進会常岡歯科診療所</t>
  </si>
  <si>
    <t>095-822-0295</t>
  </si>
  <si>
    <t>長崎県長崎市油屋町２－１８</t>
  </si>
  <si>
    <t>0133847</t>
  </si>
  <si>
    <t>医療法人稲仁会三原台病院</t>
  </si>
  <si>
    <t>0133912</t>
  </si>
  <si>
    <t>ﾐﾈｼｶｲｲﾝ</t>
  </si>
  <si>
    <t>峯歯科医院</t>
  </si>
  <si>
    <t>095-861-0220</t>
  </si>
  <si>
    <t>長崎県長崎市城山町５－１</t>
  </si>
  <si>
    <t>0133953</t>
  </si>
  <si>
    <t>ﾐﾂﾔｽ ｼｶ ｼﾝﾘﾖｳｼﾖ</t>
  </si>
  <si>
    <t>ミツヤス歯科診療所</t>
  </si>
  <si>
    <t>095-825-4180</t>
  </si>
  <si>
    <t>長崎県長崎市万才町３－９　クローバービル３　３Ｆ</t>
  </si>
  <si>
    <t>0134092</t>
  </si>
  <si>
    <t>ﾖｼﾀｹ ｼｶ ｲｲﾝ</t>
  </si>
  <si>
    <t>吉武歯科医院</t>
  </si>
  <si>
    <t>095-821-3553</t>
  </si>
  <si>
    <t>長崎県長崎市桜町８－１</t>
  </si>
  <si>
    <t>0134183</t>
  </si>
  <si>
    <t>ﾔﾏｻｷ ｼｶ ｲｲﾝ</t>
  </si>
  <si>
    <t>山崎歯科医院</t>
  </si>
  <si>
    <t>851-1137</t>
  </si>
  <si>
    <t>095-841-0011</t>
  </si>
  <si>
    <t>長崎県長崎市式見町３３２</t>
  </si>
  <si>
    <t>0134316</t>
  </si>
  <si>
    <t>ﾋﾛｼｼｶ</t>
  </si>
  <si>
    <t>ひろし歯科</t>
  </si>
  <si>
    <t>095-822-3500</t>
  </si>
  <si>
    <t>長崎県長崎市伊勢町４－１０</t>
  </si>
  <si>
    <t>0134324</t>
  </si>
  <si>
    <t>ｱｶﾎﾞｼ ｼｶ ｲｲﾝ</t>
  </si>
  <si>
    <t>赤星歯科医院</t>
  </si>
  <si>
    <t>095-847-7579</t>
  </si>
  <si>
    <t>長崎県長崎市昭和１丁目１０－２３　グランエターナ１Ｆ</t>
  </si>
  <si>
    <t>0134340</t>
  </si>
  <si>
    <t>ﾓﾘｼｶｸﾘﾆﾂｸ</t>
  </si>
  <si>
    <t>森歯科クリニック</t>
  </si>
  <si>
    <t>095-822-5859</t>
  </si>
  <si>
    <t>長崎県長崎市本石灰町５番１４号</t>
  </si>
  <si>
    <t>0134399</t>
  </si>
  <si>
    <t>ｸﾜｻｷｼｶ</t>
  </si>
  <si>
    <t>鍬先歯科</t>
  </si>
  <si>
    <t>095-823-4225</t>
  </si>
  <si>
    <t>長崎県長崎市万屋町６－２６</t>
  </si>
  <si>
    <t>0134431</t>
  </si>
  <si>
    <t>ｶﾜﾀﾆ ｼｶ ｲｲﾝ</t>
  </si>
  <si>
    <t>川谷歯科医院</t>
  </si>
  <si>
    <t>095-846-3551</t>
  </si>
  <si>
    <t>長崎県長崎市小江原２丁目１４－１</t>
  </si>
  <si>
    <t>0134514</t>
  </si>
  <si>
    <t>ｲｼﾀﾞ ｼｶｲｲﾝ</t>
  </si>
  <si>
    <t>石田歯科医院</t>
  </si>
  <si>
    <t>095-848-0118</t>
  </si>
  <si>
    <t>長崎県長崎市白鳥町１－２８</t>
  </si>
  <si>
    <t>0134571</t>
  </si>
  <si>
    <t>ﾀﾅｶﾃﾞﾝﾀﾙｸﾘﾆﾂｸ</t>
  </si>
  <si>
    <t>タナカ・デンタル・クリニック</t>
  </si>
  <si>
    <t>095-824-3281</t>
  </si>
  <si>
    <t>長崎県長崎市古川町６－３５</t>
  </si>
  <si>
    <t>0134597</t>
  </si>
  <si>
    <t>ｲﾘﾖｳﾎｳｼﾞﾝｺｳｾｲｶｲﾔﾏﾀﾞｼｶｲｲﾝ</t>
  </si>
  <si>
    <t>医療法人浩生会山田歯科医院</t>
  </si>
  <si>
    <t>095-827-1551</t>
  </si>
  <si>
    <t>長崎県長崎市恵美須町３－６</t>
  </si>
  <si>
    <t>0134621</t>
  </si>
  <si>
    <t>ﾑﾀ ｼｶ ｲｲﾝ</t>
  </si>
  <si>
    <t>牟田歯科医院</t>
  </si>
  <si>
    <t>095-862-8870</t>
  </si>
  <si>
    <t>長崎県長崎市梁川町４－１２　梁川ビル１階</t>
  </si>
  <si>
    <t>0134639</t>
  </si>
  <si>
    <t>ﾋﾗｶﾜ ｼｶ ｲｲﾝ</t>
  </si>
  <si>
    <t>平川歯科医院</t>
  </si>
  <si>
    <t>095-847-8773</t>
  </si>
  <si>
    <t>長崎県長崎市城栄町１６－１５</t>
  </si>
  <si>
    <t>0134670</t>
  </si>
  <si>
    <t>ﾀｶｸｼｶｲｲﾝ</t>
  </si>
  <si>
    <t>高久歯科医院</t>
  </si>
  <si>
    <t>095-878-0178</t>
  </si>
  <si>
    <t>長崎県長崎市江川町２９１</t>
  </si>
  <si>
    <t>0134688</t>
  </si>
  <si>
    <t>ﾀｸﾞﾁｼｶｸﾘﾆﾂｸ</t>
  </si>
  <si>
    <t>田口歯科クリニック</t>
  </si>
  <si>
    <t>095-826-2586</t>
  </si>
  <si>
    <t>長崎県長崎市桜町５－８　桜町ビル３Ｆ</t>
  </si>
  <si>
    <t>0134704</t>
  </si>
  <si>
    <t>ﾐﾔｸﾞﾁ ｼｶ ｲｲﾝ</t>
  </si>
  <si>
    <t>宮口歯科医院</t>
  </si>
  <si>
    <t>095-849-2238</t>
  </si>
  <si>
    <t>長崎県長崎市住吉町１１－２０</t>
  </si>
  <si>
    <t>0134746</t>
  </si>
  <si>
    <t>ｷﾀﾉ ｼｶ ｲｲﾝ</t>
  </si>
  <si>
    <t>北野歯科医院</t>
  </si>
  <si>
    <t>851-0101</t>
  </si>
  <si>
    <t>095-839-6901</t>
  </si>
  <si>
    <t>長崎県長崎市古賀町８６８－９</t>
  </si>
  <si>
    <t>0134787</t>
  </si>
  <si>
    <t>ﾄﾘｺﾞｴ ｼｶ ｲｲﾝ</t>
  </si>
  <si>
    <t>鳥越歯科医院</t>
  </si>
  <si>
    <t>095-830-1166</t>
  </si>
  <si>
    <t>長崎県長崎市戸石町１３０３－４</t>
  </si>
  <si>
    <t>0134829</t>
  </si>
  <si>
    <t>ﾅｶﾞｻｷｹﾝｺｳｸｳﾎｹﾝｾﾝﾀｰｼｶｼﾝﾘﾖｳｼﾖ</t>
  </si>
  <si>
    <t>長崎県口腔保健センター歯科診療所</t>
  </si>
  <si>
    <t>095-848-5970</t>
  </si>
  <si>
    <t>長崎県長崎市茂里町３番１９号</t>
  </si>
  <si>
    <t>0134845</t>
  </si>
  <si>
    <t>ｲﾘﾖｳﾎｳｼﾞﾝﾃﾝﾄﾞｳｶｲﾐﾔﾀｼｶｲｲﾝ</t>
  </si>
  <si>
    <t>医療法人天堂会宮田歯科医院</t>
  </si>
  <si>
    <t>850-0971</t>
  </si>
  <si>
    <t>095-878-2160</t>
  </si>
  <si>
    <t>長崎県長崎市磯道町５－１０</t>
  </si>
  <si>
    <t>0134878</t>
  </si>
  <si>
    <t>ﾀｶﾞﾜ ｼｶ ｲｲﾝ</t>
  </si>
  <si>
    <t>田川歯科医院</t>
  </si>
  <si>
    <t>095-838-3911</t>
  </si>
  <si>
    <t>長崎県長崎市界１丁目３－１２</t>
  </si>
  <si>
    <t>0134951</t>
  </si>
  <si>
    <t>ｸﾎﾞ ｼｶ ｸﾘﾆﾂｸ</t>
  </si>
  <si>
    <t>久保歯科クリニック</t>
  </si>
  <si>
    <t>852-8144</t>
  </si>
  <si>
    <t>095-845-2808</t>
  </si>
  <si>
    <t>長崎県長崎市女の都４丁目４番１０号</t>
  </si>
  <si>
    <t>0135065</t>
  </si>
  <si>
    <t>ｽｴﾅｶﾞｼｶﾌｱﾐﾘｰｸﾘﾆﾂｸ</t>
  </si>
  <si>
    <t>すえなが歯科ファミリークリニック</t>
  </si>
  <si>
    <t>095-861-2802</t>
  </si>
  <si>
    <t>長崎県長崎市曙町３－８</t>
  </si>
  <si>
    <t>0135081</t>
  </si>
  <si>
    <t>ﾀﾅｶ ｺｳｾｲ ｼｶ ｲｲﾝ</t>
  </si>
  <si>
    <t>たなかこうせい歯科医院</t>
  </si>
  <si>
    <t>095-857-6020</t>
  </si>
  <si>
    <t>長崎県長崎市滑石３丁目１９番１１号</t>
  </si>
  <si>
    <t>0135115</t>
  </si>
  <si>
    <t>ｲｽﾞﾐﾀﾞｼｶｲｲﾝ</t>
  </si>
  <si>
    <t>泉田歯科医院</t>
  </si>
  <si>
    <t>095-838-3690</t>
  </si>
  <si>
    <t>長崎県長崎市かき道３丁目３番</t>
  </si>
  <si>
    <t>0135172</t>
  </si>
  <si>
    <t>ﾀｸﾞﾁｼｶｲｲﾝ</t>
  </si>
  <si>
    <t>田口歯科医院</t>
  </si>
  <si>
    <t>095-821-0648</t>
  </si>
  <si>
    <t>長崎県長崎市銅座町４番１号　りそな長崎ビル８Ｆ</t>
  </si>
  <si>
    <t>0135230</t>
  </si>
  <si>
    <t>ｲﾜﾓﾄ ｼｶ ｲｲﾝ</t>
  </si>
  <si>
    <t>いわもと歯科医院</t>
  </si>
  <si>
    <t>095-862-6161</t>
  </si>
  <si>
    <t>長崎県長崎市花園町１５－１１</t>
  </si>
  <si>
    <t>0135321</t>
  </si>
  <si>
    <t>ﾃﾗｻｷ ｼｶ ｲｲﾝ</t>
  </si>
  <si>
    <t>寺崎歯科医院</t>
  </si>
  <si>
    <t>095-847-9232</t>
  </si>
  <si>
    <t>長崎県長崎市小峰町３－３１</t>
  </si>
  <si>
    <t>0135412</t>
  </si>
  <si>
    <t>ｵｶﾞﾜｼｶｲｲﾝ</t>
  </si>
  <si>
    <t>小川歯科医院</t>
  </si>
  <si>
    <t>095-857-8010</t>
  </si>
  <si>
    <t>長崎県長崎市滑石３丁目１－８－１０１号</t>
  </si>
  <si>
    <t>0135420</t>
  </si>
  <si>
    <t>ﾌｼﾞｲｼｶｲｲﾝｼﾝﾄﾏﾁｼﾝﾘﾖｳｼﾖ</t>
  </si>
  <si>
    <t>藤井歯科医院新戸町診療所</t>
  </si>
  <si>
    <t>095-878-1287</t>
  </si>
  <si>
    <t>長崎県長崎市新戸町２丁目６－２３</t>
  </si>
  <si>
    <t>0135461</t>
  </si>
  <si>
    <t>ｲﾘﾖｳﾎｳｼﾞﾝﾄﾞｳﾂｼｶｲｲﾝ</t>
  </si>
  <si>
    <t>医療法人道津歯科医院</t>
  </si>
  <si>
    <t>095-878-4885</t>
  </si>
  <si>
    <t>長崎県長崎市戸町４－１０－８</t>
  </si>
  <si>
    <t>0135495</t>
  </si>
  <si>
    <t>ｲﾘﾖｳﾎｳｼﾞﾝﾐﾅﾐｼｶｲｲﾝ</t>
  </si>
  <si>
    <t>医療法人南歯科医院</t>
  </si>
  <si>
    <t>095-844-6265</t>
  </si>
  <si>
    <t>長崎県長崎市平和町１８番２号</t>
  </si>
  <si>
    <t>0135503</t>
  </si>
  <si>
    <t>ｲﾘﾖｳﾎｳｼﾞﾝｵｸﾑﾗｼｶｲｲﾝ</t>
  </si>
  <si>
    <t>医療法人奥村歯科医院</t>
  </si>
  <si>
    <t>095-844-8062</t>
  </si>
  <si>
    <t>長崎県長崎市扇町１－５</t>
  </si>
  <si>
    <t>0135511</t>
  </si>
  <si>
    <t>ｲﾘﾖｳﾎｳｼﾞﾝﾀｶｵｼｶｲｲﾝ</t>
  </si>
  <si>
    <t>医療法人高尾歯科医院</t>
  </si>
  <si>
    <t>095-827-1826</t>
  </si>
  <si>
    <t>長崎県長崎市中町５－２９</t>
  </si>
  <si>
    <t>0135552</t>
  </si>
  <si>
    <t>ﾌﾙﾄﾖｼｶｲｲﾝ</t>
  </si>
  <si>
    <t>古豊歯科医院</t>
  </si>
  <si>
    <t>095-843-4165</t>
  </si>
  <si>
    <t>長崎県長崎市小峰町３－１６　古豊医院２Ｆ</t>
  </si>
  <si>
    <t>0135610</t>
  </si>
  <si>
    <t>ｲﾇﾂｶ ｼｶ ｲｲﾝ</t>
  </si>
  <si>
    <t>犬塚歯科医院</t>
  </si>
  <si>
    <t>095-861-7860</t>
  </si>
  <si>
    <t>長崎県長崎市岩見町４－２</t>
  </si>
  <si>
    <t>0135644</t>
  </si>
  <si>
    <t>ﾐﾔｻﾞｷ ｼｶ ｲｲﾝ</t>
  </si>
  <si>
    <t>みやざき歯科医院</t>
  </si>
  <si>
    <t>850-0937</t>
  </si>
  <si>
    <t>095-821-1538</t>
  </si>
  <si>
    <t>長崎県長崎市小曽根町１番３８号</t>
  </si>
  <si>
    <t>0135651</t>
  </si>
  <si>
    <t>ｽｶﾞﾜﾗ ﾏｻﾉﾘ ｼｶ ｼﾖｳﾆｼｶ ｲｲﾝ</t>
  </si>
  <si>
    <t>菅原雅道歯科小児歯科医院</t>
  </si>
  <si>
    <t>095-862-5317</t>
  </si>
  <si>
    <t>長崎県長崎市城山町３０番１０号</t>
  </si>
  <si>
    <t>0135669</t>
  </si>
  <si>
    <t>ｱﾍﾞｼｶｲｲﾝ</t>
  </si>
  <si>
    <t>阿部歯科医院</t>
  </si>
  <si>
    <t>095-846-5677</t>
  </si>
  <si>
    <t>長崎県長崎市小江原４－３９－１</t>
  </si>
  <si>
    <t>0135693</t>
  </si>
  <si>
    <t>ｷﾉｼﾀ ｼｶ</t>
  </si>
  <si>
    <t>きのした歯科</t>
  </si>
  <si>
    <t>095-843-3311</t>
  </si>
  <si>
    <t>長崎県長崎市目覚町５番１７号　笹嶋ビル２Ｆ</t>
  </si>
  <si>
    <t>0135776</t>
  </si>
  <si>
    <t>ｲｼﾔ)ｾｲｼｶｲ ｶﾓﾒﾃﾞﾝﾀﾙｸﾘﾆﾂｸ</t>
  </si>
  <si>
    <t>医社）　誠歯会　かもめデンタルクリニック</t>
  </si>
  <si>
    <t>095-818-3000</t>
  </si>
  <si>
    <t>長崎県長崎市尾上町１－１　ＪＲ長崎駅ビル・オフィスＷ５０４</t>
  </si>
  <si>
    <t>0135784</t>
  </si>
  <si>
    <t>ﾏﾂｵ ｼｶ ｲｲﾝ</t>
  </si>
  <si>
    <t>まつお歯科医院</t>
  </si>
  <si>
    <t>095-879-5678</t>
  </si>
  <si>
    <t>長崎県長崎市ダイヤランド３丁目１１番７号</t>
  </si>
  <si>
    <t>0135800</t>
  </si>
  <si>
    <t>ｺﾉﾐｼｶｼﾝﾘﾖｳｼﾖ</t>
  </si>
  <si>
    <t>許斐歯科診療所</t>
  </si>
  <si>
    <t>095-822-5757</t>
  </si>
  <si>
    <t>長崎県長崎市油屋町１－１４</t>
  </si>
  <si>
    <t>0135818</t>
  </si>
  <si>
    <t>ﾀｶﾀﾞ ｼｶ ｲｲﾝ</t>
  </si>
  <si>
    <t>たかだ歯科医院</t>
  </si>
  <si>
    <t>095-855-0244</t>
  </si>
  <si>
    <t>長崎県長崎市滑石３丁目１９－２１　のぞみハイツ２０１</t>
  </si>
  <si>
    <t>0135834</t>
  </si>
  <si>
    <t>ｶｲﾂｳﾏﾙ ｼｶ</t>
  </si>
  <si>
    <t>貝通丸歯科</t>
  </si>
  <si>
    <t>095-823-6480</t>
  </si>
  <si>
    <t>長崎県長崎市下西山町２番３号</t>
  </si>
  <si>
    <t>0135842</t>
  </si>
  <si>
    <t>ｲﾘﾖｳﾎｳｼﾞﾝﾏﾂﾀﾆｼｶｲｲﾝ</t>
  </si>
  <si>
    <t>医療法人松谷歯科医院</t>
  </si>
  <si>
    <t>095-857-9761</t>
  </si>
  <si>
    <t>長崎県長崎市滑石３丁目６－５</t>
  </si>
  <si>
    <t>0135859</t>
  </si>
  <si>
    <t>ｸﾘﾊﾗﾃﾞﾝﾀﾙｸﾘﾆﾂｸ</t>
  </si>
  <si>
    <t>クリハラデンタルクリニック</t>
  </si>
  <si>
    <t>095-828-1839</t>
  </si>
  <si>
    <t>長崎県長崎市伊勢町２番１号　サトウビル１Ｆ</t>
  </si>
  <si>
    <t>0135933</t>
  </si>
  <si>
    <t>ｲｼﾊﾞｼ ｼｶ ｲｲﾝ</t>
  </si>
  <si>
    <t>石橋歯科医院</t>
  </si>
  <si>
    <t>095-820-1484</t>
  </si>
  <si>
    <t>長崎県長崎市銀屋町３－５</t>
  </si>
  <si>
    <t>0135958</t>
  </si>
  <si>
    <t>ﾔﾏﾀﾞ ｼｶ</t>
  </si>
  <si>
    <t>山田歯科</t>
  </si>
  <si>
    <t>095-824-6003</t>
  </si>
  <si>
    <t>長崎県長崎市中川１丁目１１－２８</t>
  </si>
  <si>
    <t>0135966</t>
  </si>
  <si>
    <t>ﾄﾀﾞｶ ｼｶ ｲｲﾝ</t>
  </si>
  <si>
    <t>とだか歯科医院</t>
  </si>
  <si>
    <t>095-845-8148</t>
  </si>
  <si>
    <t>長崎県長崎市白鳥町４番１号</t>
  </si>
  <si>
    <t>0135982</t>
  </si>
  <si>
    <t>ｻﾄﾐｼｶｲｲﾝ</t>
  </si>
  <si>
    <t>さとみ歯科医院</t>
  </si>
  <si>
    <t>095-864-0555</t>
  </si>
  <si>
    <t>長崎県長崎市城山町３１－１４　さとみメディカルビル　４Ｆ</t>
  </si>
  <si>
    <t>0136014</t>
  </si>
  <si>
    <t>ﾜﾀﾞ ｼｶ ｲｲﾝ</t>
  </si>
  <si>
    <t>和田歯科医院</t>
  </si>
  <si>
    <t>095-843-3860</t>
  </si>
  <si>
    <t>長崎県長崎市千歳町４－７　チトセビル２Ｆ</t>
  </si>
  <si>
    <t>0136030</t>
  </si>
  <si>
    <t>ｴｶﾞｼﾗ ｼｶ ｲｲﾝ</t>
  </si>
  <si>
    <t>江頭歯科医院</t>
  </si>
  <si>
    <t>095-844-4304</t>
  </si>
  <si>
    <t>長崎県長崎市柳谷町５－１２</t>
  </si>
  <si>
    <t>0136048</t>
  </si>
  <si>
    <t>ﾅｶﾑﾗ ｼｶ ｲｲﾝ</t>
  </si>
  <si>
    <t>中村歯科医院</t>
  </si>
  <si>
    <t>095-849-6615</t>
  </si>
  <si>
    <t>長崎県長崎市千歳町３－２</t>
  </si>
  <si>
    <t>0136055</t>
  </si>
  <si>
    <t>ｿｴｼﾞﾏ ｼｶ ｲｲﾝ</t>
  </si>
  <si>
    <t>そえじま歯科医院</t>
  </si>
  <si>
    <t>095-855-3545</t>
  </si>
  <si>
    <t>長崎県長崎市滑石５丁目１番２２号　滑石ショッピングセンター２Ｆ</t>
  </si>
  <si>
    <t>0136063</t>
  </si>
  <si>
    <t>ﾄﾐﾅｶﾞｼｶｲｲﾝ</t>
  </si>
  <si>
    <t>富永歯科医院</t>
  </si>
  <si>
    <t>095-830-2305</t>
  </si>
  <si>
    <t>長崎県長崎市かき道１丁目３１番２０号</t>
  </si>
  <si>
    <t>0136071</t>
  </si>
  <si>
    <t>ﾃﾗﾀﾆ ｼｶ ｲｲﾝ</t>
  </si>
  <si>
    <t>寺谷歯科医院</t>
  </si>
  <si>
    <t>095-822-4651</t>
  </si>
  <si>
    <t>長崎県長崎市上町３－１４</t>
  </si>
  <si>
    <t>0136089</t>
  </si>
  <si>
    <t>ｵｵﾓﾘ ｼｶ ｲｲﾝ</t>
  </si>
  <si>
    <t>大森歯科医院</t>
  </si>
  <si>
    <t>095-871-6116</t>
  </si>
  <si>
    <t>長崎県長崎市深堀町１丁目９２番地３</t>
  </si>
  <si>
    <t>0136097</t>
  </si>
  <si>
    <t>ｲﾘﾖｳﾎｳｼﾞﾝｼﾔﾀﾞﾝﾓﾘｼｶｲｲﾝ</t>
  </si>
  <si>
    <t>医療法人社団森歯科医院</t>
  </si>
  <si>
    <t>095-822-5317</t>
  </si>
  <si>
    <t>長崎県長崎市相生町１－７</t>
  </si>
  <si>
    <t>0136113</t>
  </si>
  <si>
    <t>ﾕｷﾅﾘｼﾖｳﾆｷﾖｳｾｲｼｶ</t>
  </si>
  <si>
    <t>ゆきなり小児矯正歯科</t>
  </si>
  <si>
    <t>095-857-8211</t>
  </si>
  <si>
    <t>長崎県長崎市葉山２－５－２６</t>
  </si>
  <si>
    <t>0136121</t>
  </si>
  <si>
    <t>医療法人恵会光風台病院</t>
  </si>
  <si>
    <t>0136139</t>
  </si>
  <si>
    <t>ﾅｶｼﾏ ｼｶ ｲｲﾝ</t>
  </si>
  <si>
    <t>なかしま歯科医院</t>
  </si>
  <si>
    <t>852-8015</t>
  </si>
  <si>
    <t>095-862-9356</t>
  </si>
  <si>
    <t>長崎県長崎市春木町９－２</t>
  </si>
  <si>
    <t>0136154</t>
  </si>
  <si>
    <t>ﾉﾊﾗｼｶ</t>
  </si>
  <si>
    <t>のはら歯科</t>
  </si>
  <si>
    <t>095-820-1213</t>
  </si>
  <si>
    <t>長崎県長崎市万屋町４番１４号　堤ビル３Ｆ</t>
  </si>
  <si>
    <t>0136162</t>
  </si>
  <si>
    <t>ﾑﾗｶﾐｼｶｲｲﾝ</t>
  </si>
  <si>
    <t>むらかみ歯科医院</t>
  </si>
  <si>
    <t>095-855-1313</t>
  </si>
  <si>
    <t>長崎県長崎市葉山２丁目１番１９号</t>
  </si>
  <si>
    <t>0136188</t>
  </si>
  <si>
    <t>ﾅｶﾑﾗ ﾃﾞﾝﾀﾙｸﾘﾆﾂｸ</t>
  </si>
  <si>
    <t>ナカムラ・デンタル・クリニック</t>
  </si>
  <si>
    <t>095-820-4462</t>
  </si>
  <si>
    <t>長崎県長崎市万屋町５－２７　高橋ビル１Ｆ</t>
  </si>
  <si>
    <t>0136196</t>
  </si>
  <si>
    <t>ｲﾜﾅｶﾞｼｶｲｲﾝ</t>
  </si>
  <si>
    <t>岩永歯科医院</t>
  </si>
  <si>
    <t>095-850-3923</t>
  </si>
  <si>
    <t>長崎県長崎市畝刈町１６１３番地２１４</t>
  </si>
  <si>
    <t>0136220</t>
  </si>
  <si>
    <t>ｻﾄｳ ｼｶ ｼﾝﾘﾖｳｼﾖ</t>
  </si>
  <si>
    <t>佐藤歯科診療所</t>
  </si>
  <si>
    <t>095-844-5477</t>
  </si>
  <si>
    <t>長崎県長崎市浜口町１１－１４</t>
  </si>
  <si>
    <t>0136279</t>
  </si>
  <si>
    <t>ｲﾃﾞｼｶｲｲﾝ</t>
  </si>
  <si>
    <t>井手歯科医院</t>
  </si>
  <si>
    <t>095-856-8493</t>
  </si>
  <si>
    <t>長崎県長崎市滑石３丁目１３番２１号</t>
  </si>
  <si>
    <t>0136295</t>
  </si>
  <si>
    <t>村上歯科医院</t>
  </si>
  <si>
    <t>095-845-8923</t>
  </si>
  <si>
    <t>長崎県長崎市文教町１０－９山本ビル２Ｆ</t>
  </si>
  <si>
    <t>0136303</t>
  </si>
  <si>
    <t>ｲﾘﾖｳﾎｳｼﾞﾝｽｶﾞﾜﾗｼｶｲｲﾝ</t>
  </si>
  <si>
    <t>医療法人菅原歯科医院</t>
  </si>
  <si>
    <t>095-844-0748</t>
  </si>
  <si>
    <t>長崎県長崎市平野町１１－１０</t>
  </si>
  <si>
    <t>0136311</t>
  </si>
  <si>
    <t>ﾆｼｶﾞﾐｼｶｲｲﾝ</t>
  </si>
  <si>
    <t>西上歯科医院</t>
  </si>
  <si>
    <t>851-2204</t>
  </si>
  <si>
    <t>095-850-6480</t>
  </si>
  <si>
    <t>長崎県長崎市三重町３３０－６</t>
  </si>
  <si>
    <t>0136345</t>
  </si>
  <si>
    <t>ｵﾔﾏｼｶ ﾅｶﾄﾞｵﾘｼﾝﾘﾖｳｼﾖ</t>
  </si>
  <si>
    <t>おやま歯科　中通り診療所</t>
  </si>
  <si>
    <t>095-825-4545</t>
  </si>
  <si>
    <t>長崎県長崎市麹屋町４番１３号　セラーリオ麹屋町２階</t>
  </si>
  <si>
    <t>0136352</t>
  </si>
  <si>
    <t>おがわ歯科医院</t>
  </si>
  <si>
    <t>095-878-0039</t>
  </si>
  <si>
    <t>長崎県長崎市三和町５４１番地</t>
  </si>
  <si>
    <t>0136360</t>
  </si>
  <si>
    <t>ｱｻﾀﾞｼｶｲｲﾝ</t>
  </si>
  <si>
    <t>あさだ歯科医院</t>
  </si>
  <si>
    <t>095-856-3339</t>
  </si>
  <si>
    <t>長崎県長崎市滑石３丁目８－１１</t>
  </si>
  <si>
    <t>0136386</t>
  </si>
  <si>
    <t>ｲﾘﾖｳﾎｳｼﾞﾝｾｲﾜｶｲ ﾂｶﾓﾄｼｶｲｲﾝ</t>
  </si>
  <si>
    <t>医療法人清和会　塚本歯科医院</t>
  </si>
  <si>
    <t>095-822-8111</t>
  </si>
  <si>
    <t>長崎県長崎市銅座町５－７サイノオビル４Ｆ</t>
  </si>
  <si>
    <t>0136394</t>
  </si>
  <si>
    <t>ｲ)ｶﾒﾀﾞｼﾞﾕﾝｼｶｲｲﾝ</t>
  </si>
  <si>
    <t>医療法人　亀田純歯科医院</t>
  </si>
  <si>
    <t>095-821-7169</t>
  </si>
  <si>
    <t>長崎県長崎市銅座町１４番８号</t>
  </si>
  <si>
    <t>0136410</t>
  </si>
  <si>
    <t>ｶﾝﾀﾞｼｶ</t>
  </si>
  <si>
    <t>かんだ歯科</t>
  </si>
  <si>
    <t>095-830-2030</t>
  </si>
  <si>
    <t>長崎県長崎市東町１９１４</t>
  </si>
  <si>
    <t>0136469</t>
  </si>
  <si>
    <t>ｼﾗｲｼｼｶｲｲﾝ</t>
  </si>
  <si>
    <t>しらいし歯科医院</t>
  </si>
  <si>
    <t>095-848-6006</t>
  </si>
  <si>
    <t>長崎県長崎市川平町１４０４番地</t>
  </si>
  <si>
    <t>0136477</t>
  </si>
  <si>
    <t>ﾏｽﾀﾞｼｶｸﾘﾆﾂｸ</t>
  </si>
  <si>
    <t>増田歯科クリニック</t>
  </si>
  <si>
    <t>852-8047</t>
  </si>
  <si>
    <t>095-846-1000</t>
  </si>
  <si>
    <t>長崎県長崎市若竹町１９－２３</t>
  </si>
  <si>
    <t>0136485</t>
  </si>
  <si>
    <t>ﾏﾂﾅｶﾞｼｶｲｲﾝ</t>
  </si>
  <si>
    <t>松永歯科医院</t>
  </si>
  <si>
    <t>095-849-3737</t>
  </si>
  <si>
    <t>長崎県長崎市小江原２丁目４１－２０</t>
  </si>
  <si>
    <t>0136493</t>
  </si>
  <si>
    <t>ｶﾜｻｷｼｶｲｲﾝ</t>
  </si>
  <si>
    <t>かわさき歯科医院</t>
  </si>
  <si>
    <t>095-850-1717</t>
  </si>
  <si>
    <t>長崎県長崎市京泊町２－５－１８</t>
  </si>
  <si>
    <t>0136519</t>
  </si>
  <si>
    <t>ﾏﾂｵｼｶｲｲﾝ</t>
  </si>
  <si>
    <t>松尾歯科医院</t>
  </si>
  <si>
    <t>095-843-6364</t>
  </si>
  <si>
    <t>長崎県長崎市松山町４－４５</t>
  </si>
  <si>
    <t>0136527</t>
  </si>
  <si>
    <t>ﾃｽﾞｶｼｶｲｲﾝ</t>
  </si>
  <si>
    <t>手塚歯科医院</t>
  </si>
  <si>
    <t>095-839-8998</t>
  </si>
  <si>
    <t>長崎県長崎市宿町２８－２</t>
  </si>
  <si>
    <t>0136584</t>
  </si>
  <si>
    <t>ｷﾀﾞｶｼｶｲｲﾝ</t>
  </si>
  <si>
    <t>きだか歯科医院</t>
  </si>
  <si>
    <t>095-825-5955</t>
  </si>
  <si>
    <t>長崎県長崎市出島町１３番１号栗原ビル１Ｆ</t>
  </si>
  <si>
    <t>0136600</t>
  </si>
  <si>
    <t>ﾀﾃﾔﾏｼｶｲｲﾝ</t>
  </si>
  <si>
    <t>立山歯科医院</t>
  </si>
  <si>
    <t>095-821-1133</t>
  </si>
  <si>
    <t>長崎県長崎市浜町７番１号　相川興産ビル７Ｆ</t>
  </si>
  <si>
    <t>0136626</t>
  </si>
  <si>
    <t>ﾄﾐﾅｶﾞｼｶｸﾘﾆﾂｸ</t>
  </si>
  <si>
    <t>冨永歯科クリニック</t>
  </si>
  <si>
    <t>095-827-8000</t>
  </si>
  <si>
    <t>長崎県長崎市築町５番７号</t>
  </si>
  <si>
    <t>0136659</t>
  </si>
  <si>
    <t>ｼﾊﾞﾊﾗｼｶｲｲﾝ</t>
  </si>
  <si>
    <t>柴原歯科医院</t>
  </si>
  <si>
    <t>095-845-5313</t>
  </si>
  <si>
    <t>長崎県長崎市千歳町３－８サンパーク住吉３Ｆ</t>
  </si>
  <si>
    <t>0136667</t>
  </si>
  <si>
    <t>ｲﾘﾖｳﾎｳｼﾞﾝｸｽﾀﾞｼｶｼﾝﾘﾖｳｼﾖ</t>
  </si>
  <si>
    <t>医療法人楠田歯科診療所</t>
  </si>
  <si>
    <t>095-862-5883</t>
  </si>
  <si>
    <t>長崎県長崎市城山町１９－５</t>
  </si>
  <si>
    <t>0136691</t>
  </si>
  <si>
    <t>ｸﾗﾓﾄｼｶ</t>
  </si>
  <si>
    <t>蔵本歯科</t>
  </si>
  <si>
    <t>095-834-6008</t>
  </si>
  <si>
    <t>長崎県長崎市茂木町１８０５番地</t>
  </si>
  <si>
    <t>0136733</t>
  </si>
  <si>
    <t>ﾔﾏﾍﾞｼｶ</t>
  </si>
  <si>
    <t>ヤマベ歯科</t>
  </si>
  <si>
    <t>095-844-0357</t>
  </si>
  <si>
    <t>長崎県長崎市川口町１番１号ー１０５</t>
  </si>
  <si>
    <t>0136766</t>
  </si>
  <si>
    <t>ｽｷﾞﾓﾘｼｶｸﾘﾆﾂｸ</t>
  </si>
  <si>
    <t>杉森歯科クリニック</t>
  </si>
  <si>
    <t>095-843-0122</t>
  </si>
  <si>
    <t>長崎県長崎市川平町１２０４　メディケアビル２Ｆ</t>
  </si>
  <si>
    <t>0136782</t>
  </si>
  <si>
    <t>ﾓﾘﾓﾄｼｶｲｲﾝ</t>
  </si>
  <si>
    <t>森本歯科医院</t>
  </si>
  <si>
    <t>095-860-6100</t>
  </si>
  <si>
    <t>長崎県長崎市滑石５丁目１１－６６</t>
  </si>
  <si>
    <t>0136816</t>
  </si>
  <si>
    <t>ﾋﾗﾉｼｶｸﾘﾆﾂｸ</t>
  </si>
  <si>
    <t>ひらの歯科クリニック</t>
  </si>
  <si>
    <t>095-850-7618</t>
  </si>
  <si>
    <t>長崎県長崎市畝刈町１６１３－８５　ニューポートメディカルビル２Ｆ</t>
  </si>
  <si>
    <t>0136824</t>
  </si>
  <si>
    <t>ﾏﾜﾀﾘｼｶｲｲﾝ</t>
  </si>
  <si>
    <t>馬渡歯科医院</t>
  </si>
  <si>
    <t>095-861-9041</t>
  </si>
  <si>
    <t>長崎県長崎市旭町９－１８　旭マンション１０１</t>
  </si>
  <si>
    <t>0136857</t>
  </si>
  <si>
    <t>ﾊｶﾘﾔｼｶ･ｼﾖｳﾆｼｶｲｲﾝ</t>
  </si>
  <si>
    <t>はかりや歯科・小児歯科医院</t>
  </si>
  <si>
    <t>095-865-0082</t>
  </si>
  <si>
    <t>長崎県長崎市大浜町１５９１</t>
  </si>
  <si>
    <t>0136865</t>
  </si>
  <si>
    <t>ｳﾗｼｶｸﾘﾆﾂｸ</t>
  </si>
  <si>
    <t>うら歯科クリニック</t>
  </si>
  <si>
    <t>095-855-4781</t>
  </si>
  <si>
    <t>長崎県長崎市横尾３丁目２－１</t>
  </si>
  <si>
    <t>0136873</t>
  </si>
  <si>
    <t>ﾜﾀﾅﾍﾞﾀﾍｲｼｶ</t>
  </si>
  <si>
    <t>渡邉太平歯科</t>
  </si>
  <si>
    <t>095-857-6484</t>
  </si>
  <si>
    <t>長崎県長崎市横尾３丁目５番１３号</t>
  </si>
  <si>
    <t>0136915</t>
  </si>
  <si>
    <t>ｳﾒｻｷｼｶｲｲﾝ</t>
  </si>
  <si>
    <t>うめさき歯科医院</t>
  </si>
  <si>
    <t>850-0941</t>
  </si>
  <si>
    <t>095-811-4822</t>
  </si>
  <si>
    <t>長崎県長崎市高丘１丁目２－１　川田ビル１Ｆ</t>
  </si>
  <si>
    <t>0136923</t>
  </si>
  <si>
    <t>ｲﾘﾖｳﾎｳｼﾞﾝ ｾｲｼﾞﾝｶｲ ﾆｼｵｶｼｶｲｲﾝ</t>
  </si>
  <si>
    <t>医療法人　成仁会　にしおか歯科医院</t>
  </si>
  <si>
    <t>095-837-1916</t>
  </si>
  <si>
    <t>長崎県長崎市宿町４７－１</t>
  </si>
  <si>
    <t>0136931</t>
  </si>
  <si>
    <t>ﾆﾉﾐﾔｼｶ</t>
  </si>
  <si>
    <t>にのみや歯科</t>
  </si>
  <si>
    <t>095-814-6171</t>
  </si>
  <si>
    <t>長崎県長崎市葉山１丁目１４－２８　入江ビル２Ｆ</t>
  </si>
  <si>
    <t>0136949</t>
  </si>
  <si>
    <t>ﾀﾗｼｶ</t>
  </si>
  <si>
    <t>たら歯科</t>
  </si>
  <si>
    <t>095-813-8800</t>
  </si>
  <si>
    <t>長崎県長崎市中里町１３９０－２</t>
  </si>
  <si>
    <t>0136964</t>
  </si>
  <si>
    <t>ｳﾁﾉｼｶｼﾝﾘﾖｳｼﾖ</t>
  </si>
  <si>
    <t>内野歯科診療所</t>
  </si>
  <si>
    <t>850-0916</t>
  </si>
  <si>
    <t>095-822-2590</t>
  </si>
  <si>
    <t>長崎県長崎市大浦東町２－１３　２階</t>
  </si>
  <si>
    <t>0136972</t>
  </si>
  <si>
    <t>ﾅｶﾞﾊﾏｼｶｲｲﾝ</t>
  </si>
  <si>
    <t>ながはま歯科医院</t>
  </si>
  <si>
    <t>095-834-5420</t>
  </si>
  <si>
    <t>長崎県長崎市小ケ倉町２丁目１７８番地</t>
  </si>
  <si>
    <t>0137004</t>
  </si>
  <si>
    <t>ﾀｼﾛｼｶｲｲﾝ</t>
  </si>
  <si>
    <t>田代歯科医院</t>
  </si>
  <si>
    <t>095-820-7696</t>
  </si>
  <si>
    <t>0137020</t>
  </si>
  <si>
    <t>ｲﾘﾖｳﾎｳｼﾞﾝｷﾖｳｼﾞｶｲﾕｽﾞﾘﾊﾋﾞﾖｳｲﾝ</t>
  </si>
  <si>
    <t>医療法人協治会杠葉病院</t>
  </si>
  <si>
    <t>0137038</t>
  </si>
  <si>
    <t>ﾖｼﾀﾞｼﾝｲﾁｼｶｲｲﾝ</t>
  </si>
  <si>
    <t>吉田しんいち歯科医院</t>
  </si>
  <si>
    <t>095-841-7040</t>
  </si>
  <si>
    <t>長崎県長崎市油木町１１－８</t>
  </si>
  <si>
    <t>0137046</t>
  </si>
  <si>
    <t>ｲﾘﾖｳﾎｳｼﾞﾝﾌｼﾞｷｼｶｲｲﾝ</t>
  </si>
  <si>
    <t>医療法人藤樹歯科医院</t>
  </si>
  <si>
    <t>095-820-8080</t>
  </si>
  <si>
    <t>長崎県長崎市銅座町２－１５ＮＫイリスビル４Ｆ</t>
  </si>
  <si>
    <t>0137053</t>
  </si>
  <si>
    <t>ｼﾓﾀﾞｼｶｲｲﾝ</t>
  </si>
  <si>
    <t>しもだ歯科医院</t>
  </si>
  <si>
    <t>095-861-5246</t>
  </si>
  <si>
    <t>長崎県長崎市大浜町１５４８－１</t>
  </si>
  <si>
    <t>0137061</t>
  </si>
  <si>
    <t>ﾆｼｶﾄﾞｼｶｲｲﾝ</t>
  </si>
  <si>
    <t>にしかど歯科医院</t>
  </si>
  <si>
    <t>095-841-7377</t>
  </si>
  <si>
    <t>長崎県長崎市浜口町３－８－２Ｆ</t>
  </si>
  <si>
    <t>0137111</t>
  </si>
  <si>
    <t>ﾏｽﾔｼｶｲｲﾝ</t>
  </si>
  <si>
    <t>桝屋歯科医院</t>
  </si>
  <si>
    <t>095-816-3948</t>
  </si>
  <si>
    <t>長崎県長崎市八千代町１番８号Ｌ　ＯＦＦＩＣＥ　長崎駅東通り３Ｆ</t>
  </si>
  <si>
    <t>0137145</t>
  </si>
  <si>
    <t>ﾖｼｶﾜｼｶ</t>
  </si>
  <si>
    <t>よしかわ歯科</t>
  </si>
  <si>
    <t>095-855-9661</t>
  </si>
  <si>
    <t>長崎県長崎市葉山１丁目２８－１</t>
  </si>
  <si>
    <t>0137152</t>
  </si>
  <si>
    <t>ﾊﾞﾊﾞ ｼｶｲｲﾝ</t>
  </si>
  <si>
    <t>馬場歯科医院</t>
  </si>
  <si>
    <t>095-823-2389</t>
  </si>
  <si>
    <t>長崎県長崎市銅座町１４－１</t>
  </si>
  <si>
    <t>0137160</t>
  </si>
  <si>
    <t>ｲﾃﾞｸﾞﾁｼｶ ｼﾖｳﾆｼｶｲｲﾝ</t>
  </si>
  <si>
    <t>いでぐち歯科・小児歯科医院</t>
  </si>
  <si>
    <t>095-844-0416</t>
  </si>
  <si>
    <t>長崎県長崎市花丘町１－１</t>
  </si>
  <si>
    <t>0137194</t>
  </si>
  <si>
    <t>ﾋｶﾞｼｼｶｲｲﾝ</t>
  </si>
  <si>
    <t>東歯科医院</t>
  </si>
  <si>
    <t>095-844-1443</t>
  </si>
  <si>
    <t>長崎県長崎市大橋町２３番１号</t>
  </si>
  <si>
    <t>0137236</t>
  </si>
  <si>
    <t>ﾐﾔﾀｼｶｲｲﾝ</t>
  </si>
  <si>
    <t>みやた歯科医院</t>
  </si>
  <si>
    <t>095-862-7711</t>
  </si>
  <si>
    <t>長崎県長崎市竹の久保町１７－１６</t>
  </si>
  <si>
    <t>0137244</t>
  </si>
  <si>
    <t>ｳﾁﾔﾏﾉﾘﾖｷﾖｳｾｲｼｶｲｲﾝ</t>
  </si>
  <si>
    <t>内山のりよ矯正歯科医院</t>
  </si>
  <si>
    <t>095-811-5477</t>
  </si>
  <si>
    <t>長崎県長崎市万屋町３－１６　ウィステリア万屋町２階</t>
  </si>
  <si>
    <t>0137251</t>
  </si>
  <si>
    <t>ｹﾝｿﾞｳﾃﾞﾝﾀﾙｸﾘﾆﾂｸ</t>
  </si>
  <si>
    <t>ＫＥＮＺＯデンタルクリニック</t>
  </si>
  <si>
    <t>095-822-3084</t>
  </si>
  <si>
    <t>長崎県長崎市馬町８１番地第７三光ビル２階</t>
  </si>
  <si>
    <t>0137269</t>
  </si>
  <si>
    <t>ｲﾘﾖｳﾎｳｼﾞﾝﾀｶｶｾﾞｼｶ</t>
  </si>
  <si>
    <t>医療法人たかかぜ歯科</t>
  </si>
  <si>
    <t>095-839-3332</t>
  </si>
  <si>
    <t>長崎県長崎市矢上町４７－８</t>
  </si>
  <si>
    <t>0137277</t>
  </si>
  <si>
    <t>ﾀｶﾀﾞｼｶｼﾖｳﾆｼｶ</t>
  </si>
  <si>
    <t>高田歯科小児歯科</t>
  </si>
  <si>
    <t>850-0855</t>
  </si>
  <si>
    <t>095-821-4181</t>
  </si>
  <si>
    <t>長崎県長崎市東古川町４番３号　高田ビル２階</t>
  </si>
  <si>
    <t>0137285</t>
  </si>
  <si>
    <t>ﾓﾄｷｼｶｸﾘﾆﾂｸ</t>
  </si>
  <si>
    <t>もとき歯科クリニック</t>
  </si>
  <si>
    <t>095-843-8070</t>
  </si>
  <si>
    <t>長崎県長崎市宝町７番１７号ー３Ｆ</t>
  </si>
  <si>
    <t>0137301</t>
  </si>
  <si>
    <t>ｼﾌﾞﾔｼｶｼﾝﾘﾖｳｼﾖ</t>
  </si>
  <si>
    <t>渋谷歯科診療所</t>
  </si>
  <si>
    <t>095-811-3512</t>
  </si>
  <si>
    <t>長崎県長崎市恵美須町２－２４</t>
  </si>
  <si>
    <t>0137327</t>
  </si>
  <si>
    <t>ｲﾜﾓﾄｼｶ</t>
  </si>
  <si>
    <t>いわもと歯科</t>
  </si>
  <si>
    <t>095-832-3008</t>
  </si>
  <si>
    <t>長崎県長崎市深堀町１－１１－１７</t>
  </si>
  <si>
    <t>0137335</t>
  </si>
  <si>
    <t>ﾏﾂｵﾏｺﾄｼｶ</t>
  </si>
  <si>
    <t>松尾まこと歯科</t>
  </si>
  <si>
    <t>095-849-2225</t>
  </si>
  <si>
    <t>長崎県長崎市橋口町１５－１１　アメニティハイツ１Ｆ</t>
  </si>
  <si>
    <t>0137384</t>
  </si>
  <si>
    <t>ｱﾘｶﾞﾄｳｼｶｲｲﾝ</t>
  </si>
  <si>
    <t>ありがとう歯科医院</t>
  </si>
  <si>
    <t>095-846-1118</t>
  </si>
  <si>
    <t>長崎県長崎市千歳町１５－１マインズビル２０１号</t>
  </si>
  <si>
    <t>0137392</t>
  </si>
  <si>
    <t>ｲﾘﾖｳﾎｳｼﾞﾝﾖｼﾀﾞｼｶ</t>
  </si>
  <si>
    <t>医療法人よしだ歯科</t>
  </si>
  <si>
    <t>095-878-7191</t>
  </si>
  <si>
    <t>長崎県長崎市上戸町２－１７－６</t>
  </si>
  <si>
    <t>0137400</t>
  </si>
  <si>
    <t>ﾅﾘﾏﾂｼｶ</t>
  </si>
  <si>
    <t>なりまつ歯科</t>
  </si>
  <si>
    <t>095-818-8211</t>
  </si>
  <si>
    <t>長崎県長崎市浜町６－２２</t>
  </si>
  <si>
    <t>0137418</t>
  </si>
  <si>
    <t>ﾀｶｵｼｶｸﾘﾆﾂｸ</t>
  </si>
  <si>
    <t>高尾歯科クリニック</t>
  </si>
  <si>
    <t>095-840-6480</t>
  </si>
  <si>
    <t>長崎県長崎市滑石３丁目８－５　メディカル滑石４Ｆ</t>
  </si>
  <si>
    <t>0137426</t>
  </si>
  <si>
    <t>ｲｹﾀﾞｼｶｲｲﾝ</t>
  </si>
  <si>
    <t>いけだ歯科医院</t>
  </si>
  <si>
    <t>095-843-1888</t>
  </si>
  <si>
    <t>長崎県長崎市中園町８－７エビスビル２Ｆ</t>
  </si>
  <si>
    <t>0137459</t>
  </si>
  <si>
    <t>ﾅﾙﾐﾀﾞｲｼｶｸﾘﾆﾂｸ</t>
  </si>
  <si>
    <t>鳴見台歯科クリニック</t>
  </si>
  <si>
    <t>095-814-1381</t>
  </si>
  <si>
    <t>長崎県長崎市鳴見台２－２２－２５</t>
  </si>
  <si>
    <t>0137467</t>
  </si>
  <si>
    <t>いずみだ歯科医院</t>
  </si>
  <si>
    <t>095-838-7080</t>
  </si>
  <si>
    <t>長崎県長崎市矢上町１２－３４</t>
  </si>
  <si>
    <t>0137491</t>
  </si>
  <si>
    <t>ﾊﾗｼｶｲｲﾝ</t>
  </si>
  <si>
    <t>はら歯科医院</t>
  </si>
  <si>
    <t>095-842-6622</t>
  </si>
  <si>
    <t>長崎県長崎市平野町２３－１　ＫＳビル　２Ｆ</t>
  </si>
  <si>
    <t>0137509</t>
  </si>
  <si>
    <t>ﾓﾘｶﾜｼｶｲｲﾝ</t>
  </si>
  <si>
    <t>森川歯科医院</t>
  </si>
  <si>
    <t>095-844-6221</t>
  </si>
  <si>
    <t>長崎県長崎市扇町２－１７</t>
  </si>
  <si>
    <t>0137517</t>
  </si>
  <si>
    <t>ｲﾜﾅｶﾞｼｶ</t>
  </si>
  <si>
    <t>いわなが歯科</t>
  </si>
  <si>
    <t>095-843-1001</t>
  </si>
  <si>
    <t>長崎県長崎市三原１丁目２９－１２</t>
  </si>
  <si>
    <t>0137541</t>
  </si>
  <si>
    <t>ｻﾜﾓﾄ ｼｶ ｲｲﾝ</t>
  </si>
  <si>
    <t>澤本歯科医院</t>
  </si>
  <si>
    <t>095-823-4012</t>
  </si>
  <si>
    <t>長崎県長崎市元船町１４－６</t>
  </si>
  <si>
    <t>0137566</t>
  </si>
  <si>
    <t>ﾄﾘﾔﾏｼｶ</t>
  </si>
  <si>
    <t>とりやま歯科</t>
  </si>
  <si>
    <t>095-813-3150</t>
  </si>
  <si>
    <t>長崎県長崎市古賀町８７５－１</t>
  </si>
  <si>
    <t>0137574</t>
  </si>
  <si>
    <t>ﾊﾗｼｶｼﾝﾘﾖｳｼﾖ</t>
  </si>
  <si>
    <t>原歯科診療所</t>
  </si>
  <si>
    <t>095-822-6326</t>
  </si>
  <si>
    <t>長崎県長崎市丸山町７番３号</t>
  </si>
  <si>
    <t>0137582</t>
  </si>
  <si>
    <t>ｲﾄｳﾃﾞﾝﾀﾙｸﾘﾆﾂｸﾎﾝｲﾝ</t>
  </si>
  <si>
    <t>伊藤デンタルクリニック本院</t>
  </si>
  <si>
    <t>095-827-1077</t>
  </si>
  <si>
    <t>長崎県長崎市万屋町１－５</t>
  </si>
  <si>
    <t>0137632</t>
  </si>
  <si>
    <t>ｲ)ｻｸﾗｽﾏｲﾙｶｲ ﾑﾗﾊｼｼｶｼﾝﾘﾖｳｼﾖ</t>
  </si>
  <si>
    <t>医療法人さくらスマイル会　村橋歯科診療所</t>
  </si>
  <si>
    <t>095-822-6348</t>
  </si>
  <si>
    <t>長崎県長崎市桜馬場１－２－１２</t>
  </si>
  <si>
    <t>0137640</t>
  </si>
  <si>
    <t>ﾄｲｼｼｶｸﾘﾆﾂｸ</t>
  </si>
  <si>
    <t>といし歯科クリニック</t>
  </si>
  <si>
    <t>095-839-1131</t>
  </si>
  <si>
    <t>長崎県長崎市戸石町１４５５－１</t>
  </si>
  <si>
    <t>0137657</t>
  </si>
  <si>
    <t>ﾜｶﾊﾞﾃﾞﾝﾀﾙ</t>
  </si>
  <si>
    <t>わかばデンタル</t>
  </si>
  <si>
    <t>095-832-3385</t>
  </si>
  <si>
    <t>長崎県長崎市深堀町１－１４５－２４フレスポ深堀</t>
  </si>
  <si>
    <t>0137665</t>
  </si>
  <si>
    <t>ﾉｼﾞﾏｼｶｲｲﾝ</t>
  </si>
  <si>
    <t>野島歯科医院</t>
  </si>
  <si>
    <t>095-822-8354</t>
  </si>
  <si>
    <t>長崎県長崎市古川町６－２７</t>
  </si>
  <si>
    <t>0137673</t>
  </si>
  <si>
    <t>ﾋｸﾞﾁｼｶｲｲﾝ</t>
  </si>
  <si>
    <t>樋口歯科医院</t>
  </si>
  <si>
    <t>095-814-8231</t>
  </si>
  <si>
    <t>長崎県長崎市中園町１９番１号</t>
  </si>
  <si>
    <t>0137681</t>
  </si>
  <si>
    <t>ｲﾘﾖｳﾎｳｼﾞﾝﾋｸﾞﾁｼｶ</t>
  </si>
  <si>
    <t>医療法人ひぐち歯科</t>
  </si>
  <si>
    <t>095-879-2525</t>
  </si>
  <si>
    <t>長崎県長崎市磯道町２１５－１</t>
  </si>
  <si>
    <t>0137699</t>
  </si>
  <si>
    <t>ﾐﾔｻﾞｷｼｶｲｲﾝ</t>
  </si>
  <si>
    <t>宮崎歯科医院</t>
  </si>
  <si>
    <t>852-8011</t>
  </si>
  <si>
    <t>095-861-0070</t>
  </si>
  <si>
    <t>長崎県長崎市稲佐町６番３号</t>
  </si>
  <si>
    <t>0137731</t>
  </si>
  <si>
    <t>ｵｶﾞﾜﾃﾞﾝﾀﾙｸﾘﾆﾂｸ</t>
  </si>
  <si>
    <t>オガワ・デンタル・クリニック</t>
  </si>
  <si>
    <t>095-816-0118</t>
  </si>
  <si>
    <t>長崎県長崎市籠町４－１６</t>
  </si>
  <si>
    <t>0137756</t>
  </si>
  <si>
    <t>095-825-1987</t>
  </si>
  <si>
    <t>長崎県長崎市銅座町７－２９ＴＮメディカルビル５Ｆ</t>
  </si>
  <si>
    <t>0137772</t>
  </si>
  <si>
    <t>ｳｴﾀﾞｼｶｲｲﾝ</t>
  </si>
  <si>
    <t>上田歯科医院</t>
  </si>
  <si>
    <t>850-0063</t>
  </si>
  <si>
    <t>095-861-1848</t>
  </si>
  <si>
    <t>長崎県長崎市飽の浦町４－７</t>
  </si>
  <si>
    <t>0137798</t>
  </si>
  <si>
    <t>ｽﾔﾏｼｶｲｲﾝ</t>
  </si>
  <si>
    <t>すやま歯科医院</t>
  </si>
  <si>
    <t>095-843-7234</t>
  </si>
  <si>
    <t>長崎県長崎市千歳町１１－１スプリーム千歳町１階</t>
  </si>
  <si>
    <t>0137822</t>
  </si>
  <si>
    <t>ｶｶﾞﾘｼｶｸﾘﾆﾂｸ</t>
  </si>
  <si>
    <t>かがり歯科クリニック</t>
  </si>
  <si>
    <t>850-0843</t>
  </si>
  <si>
    <t>095-895-9331</t>
  </si>
  <si>
    <t>長崎県長崎市常盤町１－５５</t>
  </si>
  <si>
    <t>0137830</t>
  </si>
  <si>
    <t>ﾏﾁﾀﾞｼｶｸﾘﾆﾂｸ</t>
  </si>
  <si>
    <t>まちだ歯科クリニック</t>
  </si>
  <si>
    <t>095-836-2552</t>
  </si>
  <si>
    <t>長崎県長崎市茂木町１５９０－１３</t>
  </si>
  <si>
    <t>0137855</t>
  </si>
  <si>
    <t>ﾏﾂﾅｶﾞｼﾏｲｲﾝ</t>
  </si>
  <si>
    <t>095-879-5800</t>
  </si>
  <si>
    <t>長崎県長崎市平山台１丁目５番１号</t>
  </si>
  <si>
    <t>0137863</t>
  </si>
  <si>
    <t>ﾉﾀﾞｼｶｲｲﾝ</t>
  </si>
  <si>
    <t>のだ歯科医院</t>
  </si>
  <si>
    <t>852-8027</t>
  </si>
  <si>
    <t>095-818-0147</t>
  </si>
  <si>
    <t>長崎県長崎市城山台２丁目２６－２８－１０１</t>
  </si>
  <si>
    <t>0137871</t>
  </si>
  <si>
    <t>ﾄｳﾎﾞｳｼｶｸﾘﾆﾂｸ</t>
  </si>
  <si>
    <t>東望歯科クリニック</t>
  </si>
  <si>
    <t>095-839-3986</t>
  </si>
  <si>
    <t>長崎県長崎市田中町８２１　東望ビル２Ｆ</t>
  </si>
  <si>
    <t>0137889</t>
  </si>
  <si>
    <t>ﾆｼﾉｼｶｸﾘﾆﾂｸ</t>
  </si>
  <si>
    <t>にしの歯科クリニック</t>
  </si>
  <si>
    <t>095-811-3155</t>
  </si>
  <si>
    <t>長崎県長崎市愛宕３丁目５番８号</t>
  </si>
  <si>
    <t>0137897</t>
  </si>
  <si>
    <t>ｵｶﾞﾜﾃﾞﾝﾀﾙｵﾌｲｽ</t>
  </si>
  <si>
    <t>オガワデンタルオフィス</t>
  </si>
  <si>
    <t>095-865-7591</t>
  </si>
  <si>
    <t>長崎県長崎市滑石２丁目９－１２</t>
  </si>
  <si>
    <t>0137913</t>
  </si>
  <si>
    <t>ｻｶｲｼｶｲｲﾝ</t>
  </si>
  <si>
    <t>さかい歯科医院</t>
  </si>
  <si>
    <t>095-841-7880</t>
  </si>
  <si>
    <t>長崎県長崎市油木町２番１７号　谷口ビル２Ｆ</t>
  </si>
  <si>
    <t>0137921</t>
  </si>
  <si>
    <t>ﾅｶﾄﾐｼｶｲｲﾝ</t>
  </si>
  <si>
    <t>中富歯科医院</t>
  </si>
  <si>
    <t>095-830-2624</t>
  </si>
  <si>
    <t>長崎県長崎市戸石町６７８－１３</t>
  </si>
  <si>
    <t>0137939</t>
  </si>
  <si>
    <t>ﾐｳﾗｼｶｲｲﾝ</t>
  </si>
  <si>
    <t>みうら歯科医院</t>
  </si>
  <si>
    <t>095-865-2121</t>
  </si>
  <si>
    <t>長崎県長崎市小瀬戸町１００６－５５</t>
  </si>
  <si>
    <t>0137947</t>
  </si>
  <si>
    <t>ﾌｸｻｷｼｶｲｲﾝ</t>
  </si>
  <si>
    <t>フクサキ歯科医院</t>
  </si>
  <si>
    <t>095-827-3077</t>
  </si>
  <si>
    <t>長崎県長崎市桜馬場２－４－１２</t>
  </si>
  <si>
    <t>0137962</t>
  </si>
  <si>
    <t>ｻｶｶﾞﾐｼｶ</t>
  </si>
  <si>
    <t>さかがみ歯科</t>
  </si>
  <si>
    <t>095-822-0372</t>
  </si>
  <si>
    <t>長崎県長崎市鍛冶屋町６－１８</t>
  </si>
  <si>
    <t>0137970</t>
  </si>
  <si>
    <t>ﾓﾄﾊﾗｼｶｲｲﾝ</t>
  </si>
  <si>
    <t>本原歯科医院</t>
  </si>
  <si>
    <t>095-849-2348</t>
  </si>
  <si>
    <t>長崎県長崎市本原町１３－１５本原ハイツ１Ｆ</t>
  </si>
  <si>
    <t>0137988</t>
  </si>
  <si>
    <t>ﾊﾟｰﾙﾃﾞﾝﾀﾙｸﾘﾆﾂｸ</t>
  </si>
  <si>
    <t>パールデンタルクリニック</t>
  </si>
  <si>
    <t>850-0991</t>
  </si>
  <si>
    <t>095-871-2345</t>
  </si>
  <si>
    <t>長崎県長崎市末石町２９０－２</t>
  </si>
  <si>
    <t>0138002</t>
  </si>
  <si>
    <t>ﾁﾄｾﾋﾟｱｼｶｸﾘﾆﾂｸ</t>
  </si>
  <si>
    <t>チトセピア歯科クリニック</t>
  </si>
  <si>
    <t>095-894-8856</t>
  </si>
  <si>
    <t>長崎県長崎市千歳町５－１チトセピア１Ｆ</t>
  </si>
  <si>
    <t>0138010</t>
  </si>
  <si>
    <t>ｻｸﾗﾊﾞﾊﾞｼｶｲｲﾝ</t>
  </si>
  <si>
    <t>桜馬場歯科医院</t>
  </si>
  <si>
    <t>095-829-3949</t>
  </si>
  <si>
    <t>長崎県長崎市桜馬場２－１－１１</t>
  </si>
  <si>
    <t>0138028</t>
  </si>
  <si>
    <t>ﾜﾀﾅﾍﾞTOMOｼｶｲｲﾝ</t>
  </si>
  <si>
    <t>わたなべＴＯＭＯ歯科医院</t>
  </si>
  <si>
    <t>095-820-8030</t>
  </si>
  <si>
    <t>長崎県長崎市油屋町１－２ＭＯＴＯビル２Ｆ</t>
  </si>
  <si>
    <t>0138036</t>
  </si>
  <si>
    <t>ﾂﾈｵｶｼｶｲｲﾝ</t>
  </si>
  <si>
    <t>常岡歯科医院</t>
  </si>
  <si>
    <t>095-822-4567</t>
  </si>
  <si>
    <t>長崎県長崎市八幡町６－４</t>
  </si>
  <si>
    <t>0138069</t>
  </si>
  <si>
    <t>ﾈｷﾞｼｼｶｸﾘﾆﾂｸ</t>
  </si>
  <si>
    <t>ねぎし歯科クリニック</t>
  </si>
  <si>
    <t>095-840-7708</t>
  </si>
  <si>
    <t>長崎県長崎市琴海形上町１８１１－２</t>
  </si>
  <si>
    <t>0138077</t>
  </si>
  <si>
    <t>ﾅｶﾑﾗｼｶ</t>
  </si>
  <si>
    <t>中村歯科</t>
  </si>
  <si>
    <t>095-828-1166</t>
  </si>
  <si>
    <t>長崎県長崎市田上２丁目６－５</t>
  </si>
  <si>
    <t>0138085</t>
  </si>
  <si>
    <t>ﾊﾙｼｶｸﾘﾆﾂｸ</t>
  </si>
  <si>
    <t>はる歯科クリニック</t>
  </si>
  <si>
    <t>095-825-4182</t>
  </si>
  <si>
    <t>長崎県長崎市大黒町７－１４サン・アヴィート２Ｆ</t>
  </si>
  <si>
    <t>0138093</t>
  </si>
  <si>
    <t>ﾑﾀｼｶｲｲﾝ</t>
  </si>
  <si>
    <t>095-838-8855</t>
  </si>
  <si>
    <t>長崎県長崎市矢上町１９番７号</t>
  </si>
  <si>
    <t>0138101</t>
  </si>
  <si>
    <t>ｲﾘﾖｳﾎｳｼﾞﾝ ﾎﾝﾀﾞｼｶ</t>
  </si>
  <si>
    <t>医療法人　ほんだ歯科</t>
  </si>
  <si>
    <t>095-814-8711</t>
  </si>
  <si>
    <t>長崎県長崎市文教町５番２３号</t>
  </si>
  <si>
    <t>0138119</t>
  </si>
  <si>
    <t>ｿｴﾉｼｶｲｲﾝ</t>
  </si>
  <si>
    <t>添野歯科医院</t>
  </si>
  <si>
    <t>095-823-4886</t>
  </si>
  <si>
    <t>長崎県長崎市元船町２－８</t>
  </si>
  <si>
    <t>0138127</t>
  </si>
  <si>
    <t>ｲ)ﾘﾖｸｼﾖｳｶｲ ﾆｷﾞﾜｲﾃﾞﾝﾀﾙｸﾘﾆﾂｸ</t>
  </si>
  <si>
    <t>医療法人社団緑尚会　賑デンタルクリニック</t>
  </si>
  <si>
    <t>095-825-2501</t>
  </si>
  <si>
    <t>長崎県長崎市古川町６番３７号　オオクラビル３階</t>
  </si>
  <si>
    <t>0138135</t>
  </si>
  <si>
    <t>ｽｴﾅｶﾞｼｶｲｲﾝ</t>
  </si>
  <si>
    <t>すえなが歯科医院</t>
  </si>
  <si>
    <t>095-834-1188</t>
  </si>
  <si>
    <t>長崎県長崎市旭町６－１タワーシティ長崎タワーコート３Ｆ</t>
  </si>
  <si>
    <t>0138143</t>
  </si>
  <si>
    <t>ﾅｶﾑﾗﾃﾞﾝﾀﾙｸﾘﾆﾂｸ</t>
  </si>
  <si>
    <t>医療法人　知正会　中村デンタルクリニック</t>
  </si>
  <si>
    <t>095-832-1111</t>
  </si>
  <si>
    <t>長崎県長崎市竹の久保町１番３４号</t>
  </si>
  <si>
    <t>0138150</t>
  </si>
  <si>
    <t>ｷﾗｷﾗｼｶｲｲﾝ</t>
  </si>
  <si>
    <t>きらきら歯科医院</t>
  </si>
  <si>
    <t>095-893-8787</t>
  </si>
  <si>
    <t>長崎県長崎市浜町２－１８クリエート長崎２０１</t>
  </si>
  <si>
    <t>0138168</t>
  </si>
  <si>
    <t>ﾌｸﾛｳｼｶｸﾘﾆﾂｸ</t>
  </si>
  <si>
    <t>ふくろう歯科クリニック</t>
  </si>
  <si>
    <t>095-879-3614</t>
  </si>
  <si>
    <t>長崎県長崎市ダイヤランド４丁目７番１５号</t>
  </si>
  <si>
    <t>0138176</t>
  </si>
  <si>
    <t>ﾀｶﾞﾐｼｶｲｲﾝ</t>
  </si>
  <si>
    <t>たがみ歯科医院</t>
  </si>
  <si>
    <t>095-827-1447</t>
  </si>
  <si>
    <t>長崎県長崎市田上２－２－８</t>
  </si>
  <si>
    <t>0138200</t>
  </si>
  <si>
    <t>ﾓﾛｸﾏｼｶｲｲﾝ</t>
  </si>
  <si>
    <t>諸熊歯科医院</t>
  </si>
  <si>
    <t>095-816-2281</t>
  </si>
  <si>
    <t>長崎県長崎市浜町３番２０－２０１号</t>
  </si>
  <si>
    <t>0138218</t>
  </si>
  <si>
    <t>ｲﾘﾖｳﾎｳｼﾞﾝ ﾄﾐｻｷｼｶ</t>
  </si>
  <si>
    <t>医療法人　富崎歯科</t>
  </si>
  <si>
    <t>095-855-2822</t>
  </si>
  <si>
    <t>長崎県長崎市滑石５丁目４番８８号</t>
  </si>
  <si>
    <t>0138226</t>
  </si>
  <si>
    <t>ﾆｼｵｶｼｶｲｲﾝ</t>
  </si>
  <si>
    <t>西岡歯科医院</t>
  </si>
  <si>
    <t>850-0812</t>
  </si>
  <si>
    <t>095-827-8488</t>
  </si>
  <si>
    <t>長崎県長崎市白木町１番８号</t>
  </si>
  <si>
    <t>0138234</t>
  </si>
  <si>
    <t>ｷﾝｶｲｼｶｲｲﾝ</t>
  </si>
  <si>
    <t>琴海歯科医院</t>
  </si>
  <si>
    <t>095-884-1700</t>
  </si>
  <si>
    <t>長崎県長崎市西海町１７３３番２１</t>
  </si>
  <si>
    <t>0138259</t>
  </si>
  <si>
    <t>ｵｵｷﾞﾏﾁｼｶｲｲﾝ</t>
  </si>
  <si>
    <t>扇町歯科医院</t>
  </si>
  <si>
    <t>095-848-2295</t>
  </si>
  <si>
    <t>長崎県長崎市扇町１４番１２号</t>
  </si>
  <si>
    <t>0138275</t>
  </si>
  <si>
    <t>095-801-5805</t>
  </si>
  <si>
    <t>0138291</t>
  </si>
  <si>
    <t>ﾀﾁﾊﾞﾅｼｶｲｲﾝ</t>
  </si>
  <si>
    <t>たちばな歯科医院</t>
  </si>
  <si>
    <t>095-823-5363</t>
  </si>
  <si>
    <t>長崎県長崎市魚の町３－１２　ＪＰＧヴィレッジ２Ｆ</t>
  </si>
  <si>
    <t>0138309</t>
  </si>
  <si>
    <t>ｽﾐﾖｼｼｶｸﾘﾆﾂｸ</t>
  </si>
  <si>
    <t>住吉歯科クリニック</t>
  </si>
  <si>
    <t>095-848-7338</t>
  </si>
  <si>
    <t>長崎県長崎市住吉町２－２２　武田ビル２Ｆ</t>
  </si>
  <si>
    <t>0138317</t>
  </si>
  <si>
    <t>ﾜﾀﾅﾍﾞｼｶｲｲﾝ</t>
  </si>
  <si>
    <t>渡辺歯科医院</t>
  </si>
  <si>
    <t>850-0044</t>
  </si>
  <si>
    <t>095-844-2355</t>
  </si>
  <si>
    <t>長崎県長崎市天神町３番７号</t>
  </si>
  <si>
    <t>0138325</t>
  </si>
  <si>
    <t>ﾐﾎｺｼｶｸﾘﾆﾂｸ</t>
  </si>
  <si>
    <t>みほこ歯科クリニック</t>
  </si>
  <si>
    <t>095-826-1155</t>
  </si>
  <si>
    <t>長崎県長崎市桜馬場１－２－１</t>
  </si>
  <si>
    <t>0138333</t>
  </si>
  <si>
    <t>ｲﾅｻﾞﾜｼｶｲｲﾝ</t>
  </si>
  <si>
    <t>稲澤歯科医院</t>
  </si>
  <si>
    <t>095-827-3388</t>
  </si>
  <si>
    <t>長崎県長崎市大黒町３番１号長崎交通産業ビル５階</t>
  </si>
  <si>
    <t>0138341</t>
  </si>
  <si>
    <t>ﾐｳﾗﾃﾞﾝﾀﾙｸﾘﾆﾂｸ</t>
  </si>
  <si>
    <t>三浦デンタルクリニック</t>
  </si>
  <si>
    <t>095-821-5055</t>
  </si>
  <si>
    <t>長崎県長崎市築町５番１２号　トラッド中央橋２　２Ｆ</t>
  </si>
  <si>
    <t>0138358</t>
  </si>
  <si>
    <t>ｲﾘﾖｳﾎｳｼﾞﾝｺｳｼｶｲｲﾜﾓﾄｼｶ</t>
  </si>
  <si>
    <t>医療法人　皓歯会　岩本歯科</t>
  </si>
  <si>
    <t>095-824-7052</t>
  </si>
  <si>
    <t>長崎県長崎市桜馬場２丁目１番１－２０５号</t>
  </si>
  <si>
    <t>0138366</t>
  </si>
  <si>
    <t>ﾂｲｷｼｶｸﾘﾆﾂｸ</t>
  </si>
  <si>
    <t>ついき歯科クリニック</t>
  </si>
  <si>
    <t>095-895-5584</t>
  </si>
  <si>
    <t>長崎県長崎市樺島町３－６　百京ビル３階</t>
  </si>
  <si>
    <t>0138374</t>
  </si>
  <si>
    <t>ﾊｼﾞﾒｼｶｸﾘﾆﾂｸ</t>
  </si>
  <si>
    <t>はじめ歯科クリニック</t>
  </si>
  <si>
    <t>095-800-1724</t>
  </si>
  <si>
    <t>長崎県長崎市諏訪町５番１７号　アーバンライフ諏訪町１０１号室</t>
  </si>
  <si>
    <t>0138382</t>
  </si>
  <si>
    <t>ｵｵﾋﾗｼｶｼﾝﾘﾖｳｼﾖ</t>
  </si>
  <si>
    <t>大平歯科診療所</t>
  </si>
  <si>
    <t>095-861-2372</t>
  </si>
  <si>
    <t>長崎県長崎市弁天町１５－１５</t>
  </si>
  <si>
    <t>0138408</t>
  </si>
  <si>
    <t>ｺｳﾔﾏｼｶｲｲﾝ</t>
  </si>
  <si>
    <t>こうやま歯科医院</t>
  </si>
  <si>
    <t>095-857-3690</t>
  </si>
  <si>
    <t>長崎県長崎市葉山１丁目４－１第２川尾ビル１階</t>
  </si>
  <si>
    <t>0138416</t>
  </si>
  <si>
    <t>マツオ歯科医院</t>
  </si>
  <si>
    <t>095-847-7378</t>
  </si>
  <si>
    <t>長崎県長崎市坂本１丁目４番２０号</t>
  </si>
  <si>
    <t>0138424</t>
  </si>
  <si>
    <t>ｸﾄﾞｳﾃﾞﾝﾀﾙｸﾘﾆﾂｸ</t>
  </si>
  <si>
    <t>工藤デンタルクリニック</t>
  </si>
  <si>
    <t>095-847-7610</t>
  </si>
  <si>
    <t>長崎県長崎市坂本１－５－８</t>
  </si>
  <si>
    <t>0138432</t>
  </si>
  <si>
    <t>ｲﾅｻﾞﾜﾌｱﾐﾘｰｼｶｲｲﾝ</t>
  </si>
  <si>
    <t>稲澤ファミリー歯科医院</t>
  </si>
  <si>
    <t>095-843-8115</t>
  </si>
  <si>
    <t>長崎県長崎市城栄町３２－２０城山メディカルビル４Ｆ</t>
  </si>
  <si>
    <t>0138457</t>
  </si>
  <si>
    <t>ﾀｹﾄﾐﾃﾞﾝﾀﾙｸﾘﾆﾂｸ</t>
  </si>
  <si>
    <t>たけとみデンタルクリニック</t>
  </si>
  <si>
    <t>851-2325</t>
  </si>
  <si>
    <t>0959-25-1717</t>
  </si>
  <si>
    <t>長崎県長崎市永田町３１２３番地</t>
  </si>
  <si>
    <t>0138465</t>
  </si>
  <si>
    <t>ﾅｶﾑﾗｼｶｸﾘﾆﾂｸ</t>
  </si>
  <si>
    <t>中村歯科クリニック</t>
  </si>
  <si>
    <t>095-879-3603</t>
  </si>
  <si>
    <t>長崎県長崎市新戸町２丁目９－１２山川ビル２Ｆ</t>
  </si>
  <si>
    <t>0138473</t>
  </si>
  <si>
    <t>ｲｲﾓﾘｼｶｲｲﾝ</t>
  </si>
  <si>
    <t>飯盛歯科医院</t>
  </si>
  <si>
    <t>095-821-1110</t>
  </si>
  <si>
    <t>長崎県長崎市片淵１丁目１０番２１号</t>
  </si>
  <si>
    <t>0138481</t>
  </si>
  <si>
    <t>ﾄﾄﾞﾃﾞﾝﾀﾙｸﾘﾆﾂｸ</t>
  </si>
  <si>
    <t>とどデンタルクリニック</t>
  </si>
  <si>
    <t>095-894-4550</t>
  </si>
  <si>
    <t>長崎県長崎市東町２０８６－７　Ｋ　Ｏｆｆｉｃｅ　１Ｆ</t>
  </si>
  <si>
    <t>0138499</t>
  </si>
  <si>
    <t>ﾊﾔﾏｼｶｷﾂｽﾞﾃﾞﾝﾀﾙｸﾘﾆﾂｸ</t>
  </si>
  <si>
    <t>葉山歯科キッズデンタルクリニック</t>
  </si>
  <si>
    <t>095-857-0727</t>
  </si>
  <si>
    <t>長崎県長崎市横尾二丁目１３番５号</t>
  </si>
  <si>
    <t>0138507</t>
  </si>
  <si>
    <t>ﾆｼﾔﾏｼｶｲｲﾝ</t>
  </si>
  <si>
    <t>西山歯科医院</t>
  </si>
  <si>
    <t>095-895-5564</t>
  </si>
  <si>
    <t>長崎県長崎市西山二丁目７番１４号　第２塚本ハイツ１階１号室</t>
  </si>
  <si>
    <t>0138515</t>
  </si>
  <si>
    <t>梅崎歯科医院</t>
  </si>
  <si>
    <t>095-821-2682</t>
  </si>
  <si>
    <t>長崎県長崎市栄町１－２７　栄ビル２階</t>
  </si>
  <si>
    <t>0138523</t>
  </si>
  <si>
    <t>ﾀｹﾐﾂｼｶｺｳｸｳｹﾞｶ</t>
  </si>
  <si>
    <t>たけみつ歯科口腔外科</t>
  </si>
  <si>
    <t>095-801-3698</t>
  </si>
  <si>
    <t>長崎県長崎市平和町１１－２</t>
  </si>
  <si>
    <t>0138531</t>
  </si>
  <si>
    <t>ﾜｶｸｻｼｶ</t>
  </si>
  <si>
    <t>わかくさ歯科</t>
  </si>
  <si>
    <t>095-844-0010</t>
  </si>
  <si>
    <t>長崎県長崎市若草町２－８　三愛ビル９　１階　右</t>
  </si>
  <si>
    <t>0138549</t>
  </si>
  <si>
    <t>ﾏﾂﾓﾄｼｶ</t>
  </si>
  <si>
    <t>まつもと歯科</t>
  </si>
  <si>
    <t>095-844-7700</t>
  </si>
  <si>
    <t>長崎県長崎市花丘町２０－２１</t>
  </si>
  <si>
    <t>0138556</t>
  </si>
  <si>
    <t>ﾀﾅｶﾃﾞﾝﾀﾙｵﾌｲｽ</t>
  </si>
  <si>
    <t>たなかデンタルオフィス</t>
  </si>
  <si>
    <t>095-818-7120</t>
  </si>
  <si>
    <t>長崎県長崎市新地町１番５号　ＭＭＣビル３階</t>
  </si>
  <si>
    <t>0138564</t>
  </si>
  <si>
    <t>ﾆｼﾀﾞｼｶｲｲﾝ</t>
  </si>
  <si>
    <t>にしだ歯科医院</t>
  </si>
  <si>
    <t>850-0079</t>
  </si>
  <si>
    <t>095-834-4056</t>
  </si>
  <si>
    <t>長崎県長崎市みなと坂１丁目２番１４号</t>
  </si>
  <si>
    <t>0138572</t>
  </si>
  <si>
    <t>ｲﾘﾖｳﾎｳｼﾞﾝ ｲｸﾞﾁｷﾖｳｾｲｼｶｸﾘﾆﾂｸ</t>
  </si>
  <si>
    <t>医療法人　井口矯正歯科クリニック</t>
  </si>
  <si>
    <t>095-832-6041</t>
  </si>
  <si>
    <t>長崎県長崎市銅座町４番１４号　青木ビル２階</t>
  </si>
  <si>
    <t>0138580</t>
  </si>
  <si>
    <t>ｲﾜﾅｶﾞｼｶﾅｶﾞｻｷｴｷﾏｴｸﾘﾆﾂｸ</t>
  </si>
  <si>
    <t>いわなが歯科長崎駅前クリニック</t>
  </si>
  <si>
    <t>095-826-2226</t>
  </si>
  <si>
    <t>長崎県長崎市大黒町２番５号　アリオッソ２　３階</t>
  </si>
  <si>
    <t>0138598</t>
  </si>
  <si>
    <t>ﾌｼﾞｼｶｼﾝﾘﾖｳｼﾖ</t>
  </si>
  <si>
    <t>ふじ歯科診療所</t>
  </si>
  <si>
    <t>095-811-1331</t>
  </si>
  <si>
    <t>長崎県長崎市万才町３番１２－３０３号</t>
  </si>
  <si>
    <t>0138606</t>
  </si>
  <si>
    <t>095-826-3888</t>
  </si>
  <si>
    <t>長崎県長崎市丸山町１－３０</t>
  </si>
  <si>
    <t>0138614</t>
  </si>
  <si>
    <t>ﾂﾎﾞｸﾞﾁｼｶｲｲﾝ</t>
  </si>
  <si>
    <t>坪口歯科医院</t>
  </si>
  <si>
    <t>095-844-0264</t>
  </si>
  <si>
    <t>長崎県長崎市岩川町４番１０号</t>
  </si>
  <si>
    <t>0138622</t>
  </si>
  <si>
    <t>ｼｶｼﾖｳﾆｷﾖｳｾｲｷｶﾂﾉﾏﾁｲｲﾝ</t>
  </si>
  <si>
    <t>歯科小児矯正歯科つのまち医院</t>
  </si>
  <si>
    <t>850-0023</t>
  </si>
  <si>
    <t>095-827-4418</t>
  </si>
  <si>
    <t>長崎県長崎市出来大工町６２－４</t>
  </si>
  <si>
    <t>0138630</t>
  </si>
  <si>
    <t>ﾌﾟﾚﾐｱｽﾏｲﾙﾅｶﾞｻｷｷﾖｳｾｲｼｶ</t>
  </si>
  <si>
    <t>プレミアスマイル長崎矯正歯科</t>
  </si>
  <si>
    <t>095-894-7265</t>
  </si>
  <si>
    <t>長崎県長崎市平野町１０－２　セントポールプロスペクト２Ｆ</t>
  </si>
  <si>
    <t>0138648</t>
  </si>
  <si>
    <t>ｾｶﾞﾜｼｶ</t>
  </si>
  <si>
    <t>せがわ歯科</t>
  </si>
  <si>
    <t>095-818-7501</t>
  </si>
  <si>
    <t>長崎県長崎市桜町６－１０－３Ｆ</t>
  </si>
  <si>
    <t>0138655</t>
  </si>
  <si>
    <t>ｸﾜﾊﾗｼｶｲｲﾝ</t>
  </si>
  <si>
    <t>くわはら歯科医院</t>
  </si>
  <si>
    <t>095-818-7088</t>
  </si>
  <si>
    <t>長崎県長崎市桶屋町５９番地　コア桶屋町３Ｆ</t>
  </si>
  <si>
    <t>0138663</t>
  </si>
  <si>
    <t>ｲ)ﾕｳｺｳｶｲ ｱﾘﾀｼﾖｳﾆｼｶ ｷﾖｳｾｲｼｶ</t>
  </si>
  <si>
    <t>医療法人有光会　ありた小児歯科・矯正歯科</t>
  </si>
  <si>
    <t>095-862-8131</t>
  </si>
  <si>
    <t>長崎県長崎市宝栄町１４－８</t>
  </si>
  <si>
    <t>0138671</t>
  </si>
  <si>
    <t>ｵﾄﾔﾏｼｶ</t>
  </si>
  <si>
    <t>音山歯科</t>
  </si>
  <si>
    <t>095-827-5922</t>
  </si>
  <si>
    <t>長崎県長崎市大浦町３－２３</t>
  </si>
  <si>
    <t>0138689</t>
  </si>
  <si>
    <t>ｲﾘﾖｳﾎｳｼﾞﾝ ﾃﾗﾀﾞｼｶｲｲﾝ</t>
  </si>
  <si>
    <t>医療法人　寺田歯科医院</t>
  </si>
  <si>
    <t>095-892-1014</t>
  </si>
  <si>
    <t>長崎県長崎市蚊焼町２２１６番地３</t>
  </si>
  <si>
    <t>0138697</t>
  </si>
  <si>
    <t>ｴﾋﾞｽﾏﾁﾃﾞﾝﾀﾙｸﾘﾆﾂｸ</t>
  </si>
  <si>
    <t>恵美須町デンタルクリニック</t>
  </si>
  <si>
    <t>095-895-8510</t>
  </si>
  <si>
    <t>長崎県長崎市恵美須町４番７　ＹＭＣＡビル２階</t>
  </si>
  <si>
    <t>0138705</t>
  </si>
  <si>
    <t>095-820-8238</t>
  </si>
  <si>
    <t>長崎県長崎市下西山町３番７号</t>
  </si>
  <si>
    <t>0138713</t>
  </si>
  <si>
    <t>ｲﾘﾖｳﾎｳｼﾞﾝ ｽｽﾞｷｷﾖｳｾｲｼｶ</t>
  </si>
  <si>
    <t>医療法人　すずき矯正歯科</t>
  </si>
  <si>
    <t>095-843-7373</t>
  </si>
  <si>
    <t>長崎県長崎市川口町１－１－１０６</t>
  </si>
  <si>
    <t>0138721</t>
  </si>
  <si>
    <t>ｱﾀﾞﾁｼｶｸﾘﾆﾂｸ</t>
  </si>
  <si>
    <t>あだち歯科クリニック</t>
  </si>
  <si>
    <t>095-801-2241</t>
  </si>
  <si>
    <t>長崎県長崎市上野町６番２２号</t>
  </si>
  <si>
    <t>0138739</t>
  </si>
  <si>
    <t>ﾋﾗﾉﾃﾞﾝﾀﾙｸﾘﾆﾂｸ</t>
  </si>
  <si>
    <t>ひらのデンタルクリニック</t>
  </si>
  <si>
    <t>095-849-9091</t>
  </si>
  <si>
    <t>長崎県長崎市花丘町１－２７－１階</t>
  </si>
  <si>
    <t>0138747</t>
  </si>
  <si>
    <t>ｲﾜﾓﾄｼｶｲｲﾝ</t>
  </si>
  <si>
    <t>岩本歯科医院</t>
  </si>
  <si>
    <t>095-844-0788</t>
  </si>
  <si>
    <t>長崎県長崎市中園町６－２８</t>
  </si>
  <si>
    <t>0138754</t>
  </si>
  <si>
    <t>ｸﾛｰﾊﾞｰｼｶ ｷﾖｳｾｲｼｶ</t>
  </si>
  <si>
    <t>クローバー歯科・矯正歯科</t>
  </si>
  <si>
    <t>095-898-5155</t>
  </si>
  <si>
    <t>長崎県長崎市新戸町２丁目６－１７　１Ｆ</t>
  </si>
  <si>
    <t>0138762</t>
  </si>
  <si>
    <t>ｼﾎﾃﾞﾝﾀﾙｸﾘﾆﾂｸ</t>
  </si>
  <si>
    <t>Ｓｈｉｈｏ　Ｄｅｎｔａｌ　Ｃｌｉｎｉｃ</t>
  </si>
  <si>
    <t>095-848-3368</t>
  </si>
  <si>
    <t>長崎県長崎市城栄町１８番２３号</t>
  </si>
  <si>
    <t>0138770</t>
  </si>
  <si>
    <t>ﾔﾏｸﾞﾁｼｶｸﾘﾆﾂｸ</t>
  </si>
  <si>
    <t>やまぐち歯科クリニック</t>
  </si>
  <si>
    <t>095-839-8742</t>
  </si>
  <si>
    <t>長崎県長崎市田中町７９番地１３</t>
  </si>
  <si>
    <t>0138788</t>
  </si>
  <si>
    <t>ｶﾏｻｷｼｶｸﾘﾆﾂｸ</t>
  </si>
  <si>
    <t>かまさき歯科クリニック</t>
  </si>
  <si>
    <t>095-895-5509</t>
  </si>
  <si>
    <t>長崎県長崎市新大工町３番２２号　木村地所第三ビル１階</t>
  </si>
  <si>
    <t>0138796</t>
  </si>
  <si>
    <t>ﾅﾃﾞｼｺｼｶｲｲﾝ</t>
  </si>
  <si>
    <t>なでしこ歯科医院</t>
  </si>
  <si>
    <t>095-800-5334</t>
  </si>
  <si>
    <t>長崎県長崎市小ケ倉町３丁目１９５番地１９</t>
  </si>
  <si>
    <t>0138804</t>
  </si>
  <si>
    <t>ﾌｼﾞｲｼｶﾊﾏﾏﾁｼﾝﾘﾖｳｼﾖ</t>
  </si>
  <si>
    <t>藤井歯科浜町診療所</t>
  </si>
  <si>
    <t>095-825-7666</t>
  </si>
  <si>
    <t>長崎県長崎市浜町１０番８号</t>
  </si>
  <si>
    <t>0138812</t>
  </si>
  <si>
    <t>ﾆｼﾑﾗﾃﾞﾝﾀﾙｹｱｸﾘﾆﾂｸ</t>
  </si>
  <si>
    <t>にしむらデンタルケアクリニック</t>
  </si>
  <si>
    <t>095-801-4819</t>
  </si>
  <si>
    <t>長崎県長崎市千歳町１－５　フォーサイト千歳１Ｆ</t>
  </si>
  <si>
    <t>0138820</t>
  </si>
  <si>
    <t>ﾏｷｼｶ ﾍｲﾜﾏﾁ</t>
  </si>
  <si>
    <t>まき歯科　平和町</t>
  </si>
  <si>
    <t>095-842-1818</t>
  </si>
  <si>
    <t>長崎県長崎市平和町５番２５号</t>
  </si>
  <si>
    <t>0138853</t>
  </si>
  <si>
    <t>ﾖｼﾀﾞｼｶ ｷﾖｳｾｲｸﾘﾆﾂｸ</t>
  </si>
  <si>
    <t>よしだ歯科・矯正クリニック</t>
  </si>
  <si>
    <t>095-844-2350</t>
  </si>
  <si>
    <t>長崎県長崎市大橋町１７番１号</t>
  </si>
  <si>
    <t>0138861</t>
  </si>
  <si>
    <t>ﾊﾗｸﾞﾁｼｶｲｲﾝ</t>
  </si>
  <si>
    <t>はらぐち歯科医院</t>
  </si>
  <si>
    <t>095-838-4198</t>
  </si>
  <si>
    <t>長崎県長崎市かき道２丁目５２－１８</t>
  </si>
  <si>
    <t>0231807</t>
  </si>
  <si>
    <t>ｶﾐﾔ ｼｶ ｼﾝﾘﾖｳｼﾖ</t>
  </si>
  <si>
    <t>神谷歯科診療所</t>
  </si>
  <si>
    <t>0956-49-7866</t>
  </si>
  <si>
    <t>長崎県佐世保市皆瀬町２７２－１</t>
  </si>
  <si>
    <t>0232284</t>
  </si>
  <si>
    <t>ｾﾝﾌﾟｸ ｼｶ ｲｲﾝ</t>
  </si>
  <si>
    <t>泉福歯科医院</t>
  </si>
  <si>
    <t>0956-49-4012</t>
  </si>
  <si>
    <t>長崎県佐世保市田原町１６－１３</t>
  </si>
  <si>
    <t>0232482</t>
  </si>
  <si>
    <t>ﾔﾏﾓﾄ ｼｶ ｲｲﾝ</t>
  </si>
  <si>
    <t>やまもと歯科医院</t>
  </si>
  <si>
    <t>0956-33-8878</t>
  </si>
  <si>
    <t>長崎県佐世保市天神５－３８－１２</t>
  </si>
  <si>
    <t>0232516</t>
  </si>
  <si>
    <t>0956-34-0111</t>
  </si>
  <si>
    <t>長崎県佐世保市稲荷町２０－１２</t>
  </si>
  <si>
    <t>0232540</t>
  </si>
  <si>
    <t>ｲﾜﾔ ｼｶ ｲｲﾝ</t>
  </si>
  <si>
    <t>岩屋歯科医院</t>
  </si>
  <si>
    <t>859-3222</t>
  </si>
  <si>
    <t>0956-38-9196</t>
  </si>
  <si>
    <t>長崎県佐世保市広田町６３８－２</t>
  </si>
  <si>
    <t>0232573</t>
  </si>
  <si>
    <t>ﾓﾘﾅｶﾞ ｼｶ ｲｲﾝ</t>
  </si>
  <si>
    <t>森永歯科医院</t>
  </si>
  <si>
    <t>857-0040</t>
  </si>
  <si>
    <t>0956-23-8811</t>
  </si>
  <si>
    <t>長崎県佐世保市比良町１９－１</t>
  </si>
  <si>
    <t>0232631</t>
  </si>
  <si>
    <t>ﾋｻｶﾞｲ ｼｶ ｲｲﾝ</t>
  </si>
  <si>
    <t>ひさがい歯科医院</t>
  </si>
  <si>
    <t>0956-46-1184</t>
  </si>
  <si>
    <t>長崎県佐世保市柚木町１４７１－４</t>
  </si>
  <si>
    <t>0232649</t>
  </si>
  <si>
    <t>ﾖｼﾀﾞ ｼｶ</t>
  </si>
  <si>
    <t>吉田歯科</t>
  </si>
  <si>
    <t>859-3216</t>
  </si>
  <si>
    <t>0956-39-1188</t>
  </si>
  <si>
    <t>長崎県佐世保市勝海町１番地</t>
  </si>
  <si>
    <t>0232664</t>
  </si>
  <si>
    <t>ﾋﾖｳﾄﾞｳ ｼｶ ｲｲﾝ</t>
  </si>
  <si>
    <t>兵働歯科医院</t>
  </si>
  <si>
    <t>0956-25-8135</t>
  </si>
  <si>
    <t>長崎県佐世保市万徳町１番８号</t>
  </si>
  <si>
    <t>0232755</t>
  </si>
  <si>
    <t>ｲｽﾞﾐ ｼｶ</t>
  </si>
  <si>
    <t>泉歯科</t>
  </si>
  <si>
    <t>0956-33-2955</t>
  </si>
  <si>
    <t>長崎県佐世保市若葉町２４－２４</t>
  </si>
  <si>
    <t>0232813</t>
  </si>
  <si>
    <t>ﾎﾝﾀﾞ ｼｶ ｲｲﾝ</t>
  </si>
  <si>
    <t>本田歯科医院</t>
  </si>
  <si>
    <t>0956-38-2923</t>
  </si>
  <si>
    <t>長崎県佐世保市早苗町５３０－４</t>
  </si>
  <si>
    <t>0232862</t>
  </si>
  <si>
    <t>ﾄﾖﾑﾗ ｼｶ ｲｲﾝ</t>
  </si>
  <si>
    <t>とよむら歯科医院</t>
  </si>
  <si>
    <t>0956-38-3121</t>
  </si>
  <si>
    <t>長崎県佐世保市早岐１丁目６－４５</t>
  </si>
  <si>
    <t>0232888</t>
  </si>
  <si>
    <t>ｻｻｷ ｼｶ</t>
  </si>
  <si>
    <t>佐々木歯科</t>
  </si>
  <si>
    <t>0956-25-1001</t>
  </si>
  <si>
    <t>長崎県佐世保市春日町２４－２</t>
  </si>
  <si>
    <t>0232896</t>
  </si>
  <si>
    <t>ﾔﾏｸﾞﾁ ｼｶ ｲｲﾝ</t>
  </si>
  <si>
    <t>山口歯科医院</t>
  </si>
  <si>
    <t>0956-40-6480</t>
  </si>
  <si>
    <t>長崎県佐世保市瀬戸越３丁目５番５号</t>
  </si>
  <si>
    <t>0232938</t>
  </si>
  <si>
    <t>ﾔﾏｼﾀ ｼｶ ｲｲﾝ</t>
  </si>
  <si>
    <t>山下歯科医院</t>
  </si>
  <si>
    <t>0956-34-0439</t>
  </si>
  <si>
    <t>長崎県佐世保市大岳台町２１番１３号</t>
  </si>
  <si>
    <t>0232961</t>
  </si>
  <si>
    <t>ｻｻｷ ｼｶ ｲｲﾝ</t>
  </si>
  <si>
    <t>佐々木歯科医院</t>
  </si>
  <si>
    <t>0956-23-1765</t>
  </si>
  <si>
    <t>長崎県佐世保市栄町１番５号　エクセレンス鴨川２０１</t>
  </si>
  <si>
    <t>0233027</t>
  </si>
  <si>
    <t>ｲﾘﾖｳﾎｳｼﾞﾝｵｶﾓﾄｼｶｼﾝﾘﾖｳｼﾞﾖ</t>
  </si>
  <si>
    <t>医療法人　岡本歯科診療所</t>
  </si>
  <si>
    <t>0956-30-8758</t>
  </si>
  <si>
    <t>長崎県佐世保市三川内本町１３８－３</t>
  </si>
  <si>
    <t>0233092</t>
  </si>
  <si>
    <t>ｲﾘﾖｳﾎｳｼﾞﾝﾄｸﾄﾐｼｶｲｲﾝ</t>
  </si>
  <si>
    <t>医療法人　徳富歯科医院</t>
  </si>
  <si>
    <t>0956-22-6479</t>
  </si>
  <si>
    <t>長崎県佐世保市栄町５－１７</t>
  </si>
  <si>
    <t>0233118</t>
  </si>
  <si>
    <t>ｲ)ｹｲｼﾝｶｲｵｵﾀｼｶｼﾝﾘﾖｳｼﾖ</t>
  </si>
  <si>
    <t>医療法人敬信会太田歯科診療所</t>
  </si>
  <si>
    <t>857-0834</t>
  </si>
  <si>
    <t>0956-31-0914</t>
  </si>
  <si>
    <t>長崎県佐世保市潮見町６１番１</t>
  </si>
  <si>
    <t>0233142</t>
  </si>
  <si>
    <t>ﾄﾊﾞ ｼｶ ｲｲﾝ</t>
  </si>
  <si>
    <t>鳥羽歯科医院</t>
  </si>
  <si>
    <t>0956-34-2218</t>
  </si>
  <si>
    <t>長崎県佐世保市大和町４０３番地</t>
  </si>
  <si>
    <t>0233159</t>
  </si>
  <si>
    <t>ｵｵﾂﾎﾞ ｼｶ ｲｲﾝ</t>
  </si>
  <si>
    <t>おおつぼ歯科医院</t>
  </si>
  <si>
    <t>0956-47-6300</t>
  </si>
  <si>
    <t>長崎県佐世保市相浦町２４４番地</t>
  </si>
  <si>
    <t>0233167</t>
  </si>
  <si>
    <t>ｲﾘﾖｳﾎｳｼﾞﾝﾎｶｵｼｶｲｲﾝ</t>
  </si>
  <si>
    <t>医療法人ほかお歯科医院</t>
  </si>
  <si>
    <t>0956-34-0120</t>
  </si>
  <si>
    <t>0233175</t>
  </si>
  <si>
    <t>ｳﾒﾂｼｶｲｲﾝ</t>
  </si>
  <si>
    <t>梅津歯科医院</t>
  </si>
  <si>
    <t>0956-24-0666</t>
  </si>
  <si>
    <t>長崎県佐世保市城山町４番１号　山田ビル２Ｆ</t>
  </si>
  <si>
    <t>0233191</t>
  </si>
  <si>
    <t>ｲﾘﾖｳﾎｳｼﾞﾝｹｲｼﾝｶｲﾔﾏﾓﾄｼｶｲｲﾝ</t>
  </si>
  <si>
    <t>医療法人継心会山本歯科医院</t>
  </si>
  <si>
    <t>0956-22-7066</t>
  </si>
  <si>
    <t>長崎県佐世保市塩浜町８－１５</t>
  </si>
  <si>
    <t>0233233</t>
  </si>
  <si>
    <t>0956-25-1184</t>
  </si>
  <si>
    <t>長崎県佐世保市湊町７番５号</t>
  </si>
  <si>
    <t>0233241</t>
  </si>
  <si>
    <t>ﾏﾂﾅｶﾞ ｼｶ</t>
  </si>
  <si>
    <t>マツナガ歯科</t>
  </si>
  <si>
    <t>0956-23-8211</t>
  </si>
  <si>
    <t>長崎県佐世保市本島町３番３０号</t>
  </si>
  <si>
    <t>0233274</t>
  </si>
  <si>
    <t>ﾑﾗｶﾐ ｼｶ ｲｲﾝ</t>
  </si>
  <si>
    <t>0956-39-2288</t>
  </si>
  <si>
    <t>長崎県佐世保市広田３丁目１９－２９</t>
  </si>
  <si>
    <t>0233282</t>
  </si>
  <si>
    <t>ｱｸﾀｶﾞﾜ ｼｶ ｲｲﾝ</t>
  </si>
  <si>
    <t>芥川歯科医院</t>
  </si>
  <si>
    <t>0956-39-3468</t>
  </si>
  <si>
    <t>長崎県佐世保市広田３丁目１５－１１</t>
  </si>
  <si>
    <t>0233308</t>
  </si>
  <si>
    <t>ﾊﾁﾔ ｼｶ</t>
  </si>
  <si>
    <t>はちや歯科</t>
  </si>
  <si>
    <t>0956-38-8839</t>
  </si>
  <si>
    <t>長崎県佐世保市広田１丁目７－９</t>
  </si>
  <si>
    <t>0233324</t>
  </si>
  <si>
    <t>ｼﾛﾊﾀｼｶｲｲﾝ</t>
  </si>
  <si>
    <t>城端歯科医院</t>
  </si>
  <si>
    <t>0956-38-0770</t>
  </si>
  <si>
    <t>長崎県佐世保市広田３－１０－１８</t>
  </si>
  <si>
    <t>0233332</t>
  </si>
  <si>
    <t>ﾑｶｲ ｼｶ ｲｲﾝ</t>
  </si>
  <si>
    <t>むかい歯科医院</t>
  </si>
  <si>
    <t>0956-33-1168</t>
  </si>
  <si>
    <t>長崎県佐世保市若葉町１番１５号</t>
  </si>
  <si>
    <t>0233340</t>
  </si>
  <si>
    <t>ｲﾘﾖｳﾎｳｼﾞﾝﾎｳﾜｶｲﾏﾙﾔﾏﾄﾓﾋｺｼｶｲｲﾝ</t>
  </si>
  <si>
    <t>医療法人朋和会　丸山朋彦歯科医院</t>
  </si>
  <si>
    <t>857-0017</t>
  </si>
  <si>
    <t>0956-24-0088</t>
  </si>
  <si>
    <t>長崎県佐世保市梅田町３－３</t>
  </si>
  <si>
    <t>0233365</t>
  </si>
  <si>
    <t>ｲﾘﾖｳﾎｳｼﾞﾝﾌﾙｶﾜｼｶｱﾎﾟﾛﾆｱｸﾘﾆﾂｸ</t>
  </si>
  <si>
    <t>医療法人古川歯科アポロニアクリニック</t>
  </si>
  <si>
    <t>0956-31-0271</t>
  </si>
  <si>
    <t>長崎県佐世保市大宮町１１－４</t>
  </si>
  <si>
    <t>0233373</t>
  </si>
  <si>
    <t>ｲﾘﾖｳﾎｳｼﾞﾝｼﾔﾀﾞﾝ ﾊﾂｾｼｶ</t>
  </si>
  <si>
    <t>医療法人社団　はつせ歯科</t>
  </si>
  <si>
    <t>0956-31-5641</t>
  </si>
  <si>
    <t>長崎県佐世保市潮見町１５－７</t>
  </si>
  <si>
    <t>0233381</t>
  </si>
  <si>
    <t>ｲ)ｶｸｼﾝｶｲｼﾐｽﾞｼﾖｳﾆｼｶｸﾘﾆﾂｸ</t>
  </si>
  <si>
    <t>医療法人鶴清会シミズ小児歯科クリニック</t>
  </si>
  <si>
    <t>0956-38-0174</t>
  </si>
  <si>
    <t>長崎県佐世保市権常寺町１１０１－３３</t>
  </si>
  <si>
    <t>0233399</t>
  </si>
  <si>
    <t>ｵｻﾄﾐｼｶｲｲﾝ</t>
  </si>
  <si>
    <t>長富歯科医院</t>
  </si>
  <si>
    <t>0956-38-2460</t>
  </si>
  <si>
    <t>長崎県佐世保市早岐２丁目１３番３３号</t>
  </si>
  <si>
    <t>0233415</t>
  </si>
  <si>
    <t>ｲﾘﾖｳﾎｳｼﾞﾝｼﾔﾀﾞﾝﾊﾔｼｼｶｲｲﾝ</t>
  </si>
  <si>
    <t>医療法人社団林歯科医院</t>
  </si>
  <si>
    <t>0956-48-4832</t>
  </si>
  <si>
    <t>長崎県佐世保市椎木町３５４－３</t>
  </si>
  <si>
    <t>0233423</t>
  </si>
  <si>
    <t>ｲﾘﾖｳﾎｳｼﾞﾝ ｲｽﾞﾐｼｶ</t>
  </si>
  <si>
    <t>医療法人　いずみ歯科</t>
  </si>
  <si>
    <t>0956-38-3311</t>
  </si>
  <si>
    <t>長崎県佐世保市早岐１－５－１７</t>
  </si>
  <si>
    <t>0233456</t>
  </si>
  <si>
    <t>ﾏﾂｿﾞｴｼｶｲｲﾝ</t>
  </si>
  <si>
    <t>松添歯科医院</t>
  </si>
  <si>
    <t>0956-28-2423</t>
  </si>
  <si>
    <t>長崎県佐世保市日野町１１９０</t>
  </si>
  <si>
    <t>0233530</t>
  </si>
  <si>
    <t>ﾑｶｴｼｶｸﾘﾆﾂｸ</t>
  </si>
  <si>
    <t>迎歯科クリニック</t>
  </si>
  <si>
    <t>0956-39-4488</t>
  </si>
  <si>
    <t>長崎県佐世保市早苗町４４６－３</t>
  </si>
  <si>
    <t>0233555</t>
  </si>
  <si>
    <t>ﾜﾀﾅﾍﾞｼｶ</t>
  </si>
  <si>
    <t>わたなべ歯科</t>
  </si>
  <si>
    <t>0956-38-2003</t>
  </si>
  <si>
    <t>長崎県佐世保市早岐１丁目１番１０号</t>
  </si>
  <si>
    <t>0233563</t>
  </si>
  <si>
    <t>ﾏﾙﾔﾏｼｶｲｲﾝ</t>
  </si>
  <si>
    <t>まるやま歯科医院</t>
  </si>
  <si>
    <t>857-0024</t>
  </si>
  <si>
    <t>0956-24-2718</t>
  </si>
  <si>
    <t>長崎県佐世保市花園町１－７</t>
  </si>
  <si>
    <t>0233571</t>
  </si>
  <si>
    <t>ﾅﾝﾘ ｼｶｲｲﾝ</t>
  </si>
  <si>
    <t>なんり歯科医院</t>
  </si>
  <si>
    <t>0956-47-2447</t>
  </si>
  <si>
    <t>長崎県佐世保市相浦町１８６番地</t>
  </si>
  <si>
    <t>0233589</t>
  </si>
  <si>
    <t>0956-29-1211</t>
  </si>
  <si>
    <t>長崎県佐世保市上相浦町８－８</t>
  </si>
  <si>
    <t>0233597</t>
  </si>
  <si>
    <t>ｽﾏｲﾙﾗｲﾝｼｶ ｷﾖｳｾｲｼｶｻｾﾎﾞ</t>
  </si>
  <si>
    <t>スマイルライン歯科・矯正歯科佐世保</t>
  </si>
  <si>
    <t>0956-34-2063</t>
  </si>
  <si>
    <t>長崎県佐世保市日宇町６７８－３</t>
  </si>
  <si>
    <t>0233613</t>
  </si>
  <si>
    <t>ﾓﾄﾑﾗｼｶｲｲﾝ</t>
  </si>
  <si>
    <t>本村歯科医院</t>
  </si>
  <si>
    <t>857-0058</t>
  </si>
  <si>
    <t>0956-42-0606</t>
  </si>
  <si>
    <t>長崎県佐世保市上町２－１３　ロードビル１Ｆ</t>
  </si>
  <si>
    <t>0233647</t>
  </si>
  <si>
    <t>ｲﾘﾖｳﾎｳｼﾞﾝｱｲｹｲｶｲﾔﾏｻｷｼｶｲｲﾝ</t>
  </si>
  <si>
    <t>医療法人愛惠会やまさき歯科医院</t>
  </si>
  <si>
    <t>0956-25-0648</t>
  </si>
  <si>
    <t>0233654</t>
  </si>
  <si>
    <t>ｲﾘﾖｳﾎｳｼﾞﾝﾖｼﾑﾗｼｶ</t>
  </si>
  <si>
    <t>医療法人よしむら歯科</t>
  </si>
  <si>
    <t>0956-22-7356</t>
  </si>
  <si>
    <t>長崎県佐世保市瀬戸越町１２３８－１</t>
  </si>
  <si>
    <t>0233712</t>
  </si>
  <si>
    <t>ｲﾘﾖｳﾎｳｼﾞﾝｱｽﾞﾏｼｶｲｲﾝ</t>
  </si>
  <si>
    <t>医療法人あずま歯科医院</t>
  </si>
  <si>
    <t>0956-49-7000</t>
  </si>
  <si>
    <t>長崎県佐世保市瀬戸越２丁目２番１０号</t>
  </si>
  <si>
    <t>0233720</t>
  </si>
  <si>
    <t>ｲﾘﾖｳﾎｳｼﾞﾝｹﾝｼｶｲｲｹﾀﾞｼｶｲｲﾝ</t>
  </si>
  <si>
    <t>医療法人健歯会いけだ歯科医院</t>
  </si>
  <si>
    <t>0956-25-4976</t>
  </si>
  <si>
    <t>長崎県佐世保市宮田町３－１８</t>
  </si>
  <si>
    <t>0233761</t>
  </si>
  <si>
    <t>ｲ)ｼﾖｳｼﾝｶｲﾀﾅｶｹﾝｼｶ</t>
  </si>
  <si>
    <t>医療法人昭心会田中けん歯科</t>
  </si>
  <si>
    <t>0956-25-0048</t>
  </si>
  <si>
    <t>長崎県佐世保市戸尾町３－１１戸尾ビル２階</t>
  </si>
  <si>
    <t>0233779</t>
  </si>
  <si>
    <t>ｱﾝｻﾞｲ  ｼｶ  ｲｲﾝ</t>
  </si>
  <si>
    <t>安西歯科医院</t>
  </si>
  <si>
    <t>0956-24-5581</t>
  </si>
  <si>
    <t>長崎県佐世保市島瀬町２－２</t>
  </si>
  <si>
    <t>0233795</t>
  </si>
  <si>
    <t>ｲﾘﾖｳﾎｳｼﾞﾝﾕｳｷｶｲﾀﾀﾐﾔｼｶｲｲﾝ</t>
  </si>
  <si>
    <t>医療法人悠希会たたみや歯科医院</t>
  </si>
  <si>
    <t>0956-48-5655</t>
  </si>
  <si>
    <t>長崎県佐世保市大潟町６０－１０２</t>
  </si>
  <si>
    <t>0233811</t>
  </si>
  <si>
    <t>ｲﾄﾔﾏﾄﾓｺｼｶｸﾘﾆﾂｸ</t>
  </si>
  <si>
    <t>糸山ともこ歯科クリニック</t>
  </si>
  <si>
    <t>0956-22-7120</t>
  </si>
  <si>
    <t>長崎県佐世保市常磐町４－２３　ＴＡＴＳＵＭＩビル２Ｆ</t>
  </si>
  <si>
    <t>0233829</t>
  </si>
  <si>
    <t>ｲ)ｼﾝﾄｸｶｲﾔﾏﾓﾄｼｶｼﾝﾘﾖｳｼﾖ</t>
  </si>
  <si>
    <t>医療法人親徳会山本歯科診療所</t>
  </si>
  <si>
    <t>0956-32-5026</t>
  </si>
  <si>
    <t>長崎県佐世保市藤原町２５－１４</t>
  </si>
  <si>
    <t>0233845</t>
  </si>
  <si>
    <t>ｳｴﾉｼｶｲｲﾝ</t>
  </si>
  <si>
    <t>上野歯科医院</t>
  </si>
  <si>
    <t>0956-33-7227</t>
  </si>
  <si>
    <t>長崎県佐世保市卸本町１番６号</t>
  </si>
  <si>
    <t>0233852</t>
  </si>
  <si>
    <t>ﾉｳﾄﾐｼｶｲｲﾝ</t>
  </si>
  <si>
    <t>のうとみ歯科医院</t>
  </si>
  <si>
    <t>0956-27-8881</t>
  </si>
  <si>
    <t>長崎県佐世保市大宮町３番２１号</t>
  </si>
  <si>
    <t>0233878</t>
  </si>
  <si>
    <t>ｲｹﾏﾂｼｶ</t>
  </si>
  <si>
    <t>いけまつ歯科</t>
  </si>
  <si>
    <t>858-0913</t>
  </si>
  <si>
    <t>0956-48-5680</t>
  </si>
  <si>
    <t>長崎県佐世保市新田町２７１－１</t>
  </si>
  <si>
    <t>0233886</t>
  </si>
  <si>
    <t>0956-31-4530</t>
  </si>
  <si>
    <t>長崎県佐世保市若葉町７－３４</t>
  </si>
  <si>
    <t>0233936</t>
  </si>
  <si>
    <t>ｲ) ﾐﾄﾞﾘｶﾞｵｶｲｲﾝ ﾏﾂﾓﾄｺｳｼｶｲｲﾝ</t>
  </si>
  <si>
    <t>医療法人　みどりが丘医院　松本浩歯科医院</t>
  </si>
  <si>
    <t>857-0831</t>
  </si>
  <si>
    <t>0956-34-5336</t>
  </si>
  <si>
    <t>長崎県佐世保市須田尾町１２－１９</t>
  </si>
  <si>
    <t>0233969</t>
  </si>
  <si>
    <t>ﾀﾁｶﾜﾃﾞﾝﾀﾙｸﾘﾆﾂｸ</t>
  </si>
  <si>
    <t>橘川デンタルクリニック</t>
  </si>
  <si>
    <t>0956-22-7881</t>
  </si>
  <si>
    <t>長崎県佐世保市島瀬町１－６　クレアージュ島瀬１０２</t>
  </si>
  <si>
    <t>0233977</t>
  </si>
  <si>
    <t>ﾏﾂﾅｶﾞｼｶ</t>
  </si>
  <si>
    <t>まつなが歯科</t>
  </si>
  <si>
    <t>859-3452</t>
  </si>
  <si>
    <t>0956-58-2035</t>
  </si>
  <si>
    <t>長崎県佐世保市針尾中町１５３８</t>
  </si>
  <si>
    <t>0233993</t>
  </si>
  <si>
    <t>ｱｼﾞｻｲｼｶｸﾘﾆﾂｸ</t>
  </si>
  <si>
    <t>あじさい歯科クリニック</t>
  </si>
  <si>
    <t>857-0045</t>
  </si>
  <si>
    <t>0956-23-5849</t>
  </si>
  <si>
    <t>長崎県佐世保市園田町１－２０</t>
  </si>
  <si>
    <t>0234009</t>
  </si>
  <si>
    <t>ｲﾘﾖｳﾎｳｼﾞﾝｿｳﾋｶｲ ﾅｶｶﾞﾜｼｶｲｲﾝ</t>
  </si>
  <si>
    <t>医療法人双飛会　なかがわ歯科医院</t>
  </si>
  <si>
    <t>0956-29-0170</t>
  </si>
  <si>
    <t>長崎県佐世保市白南風町１３－１</t>
  </si>
  <si>
    <t>0234025</t>
  </si>
  <si>
    <t>ｱｿｳｼｶｲｲﾝ</t>
  </si>
  <si>
    <t>麻生歯科医院</t>
  </si>
  <si>
    <t>0956-22-6347</t>
  </si>
  <si>
    <t>長崎県佐世保市高天町１－８</t>
  </si>
  <si>
    <t>0234033</t>
  </si>
  <si>
    <t>ｲﾘﾖｳﾎｳｼﾞﾝｱｻﾑﾗｼｶ</t>
  </si>
  <si>
    <t>医療法人朝村歯科</t>
  </si>
  <si>
    <t>0956-25-8866</t>
  </si>
  <si>
    <t>長崎県佐世保市宮田町２－１８</t>
  </si>
  <si>
    <t>0234041</t>
  </si>
  <si>
    <t>ﾌｸﾁｼｶ</t>
  </si>
  <si>
    <t>ふくち歯科</t>
  </si>
  <si>
    <t>0956-33-0555</t>
  </si>
  <si>
    <t>長崎県佐世保市天神町１３０２－７</t>
  </si>
  <si>
    <t>0234108</t>
  </si>
  <si>
    <t>ﾅｶﾞﾀｼｶｸﾘﾆﾂｸ</t>
  </si>
  <si>
    <t>ながた歯科クリニック</t>
  </si>
  <si>
    <t>0956-76-9170</t>
  </si>
  <si>
    <t>長崎県佐世保市竹辺町８４９番地１号</t>
  </si>
  <si>
    <t>0234116</t>
  </si>
  <si>
    <t>ｽﾄﾞｳｼｶ</t>
  </si>
  <si>
    <t>すどう歯科</t>
  </si>
  <si>
    <t>0956-59-5171</t>
  </si>
  <si>
    <t>長崎県佐世保市大潟町６０－１９５</t>
  </si>
  <si>
    <t>0234132</t>
  </si>
  <si>
    <t>ﾄﾖﾑﾗﾋﾛｼｼｶｲｲﾝ</t>
  </si>
  <si>
    <t>豊村洋歯科医院</t>
  </si>
  <si>
    <t>857-0114</t>
  </si>
  <si>
    <t>0956-46-1100</t>
  </si>
  <si>
    <t>長崎県佐世保市小舟町４９番地５</t>
  </si>
  <si>
    <t>0234140</t>
  </si>
  <si>
    <t>ｲﾇﾂﾞｶｼｶｼﾝﾘﾖｳｼﾖ</t>
  </si>
  <si>
    <t>犬塚歯科診療所</t>
  </si>
  <si>
    <t>0956-22-7006</t>
  </si>
  <si>
    <t>長崎県佐世保市上京町４－１６</t>
  </si>
  <si>
    <t>0234165</t>
  </si>
  <si>
    <t>ｼｶﾀﾅｶ</t>
  </si>
  <si>
    <t>歯科タナカ</t>
  </si>
  <si>
    <t>857-0027</t>
  </si>
  <si>
    <t>0956-22-4793</t>
  </si>
  <si>
    <t>長崎県佐世保市谷郷町２－１５</t>
  </si>
  <si>
    <t>0234173</t>
  </si>
  <si>
    <t>0234181</t>
  </si>
  <si>
    <t>ﾄﾖﾑﾗｼｶ</t>
  </si>
  <si>
    <t>豊村歯科</t>
  </si>
  <si>
    <t>0956-22-7050</t>
  </si>
  <si>
    <t>長崎県佐世保市俵町７－８</t>
  </si>
  <si>
    <t>0234223</t>
  </si>
  <si>
    <t>ﾋﾗﾉｼｶｼﾖｳﾆｼｶ</t>
  </si>
  <si>
    <t>ひらの歯科小児歯科</t>
  </si>
  <si>
    <t>0956-20-8241</t>
  </si>
  <si>
    <t>長崎県佐世保市山祗町３５２番地３</t>
  </si>
  <si>
    <t>0234231</t>
  </si>
  <si>
    <t>ｳｸｼｶｲｲﾝ</t>
  </si>
  <si>
    <t>宇久歯科医院</t>
  </si>
  <si>
    <t>0959-57-2511</t>
  </si>
  <si>
    <t>長崎県佐世保市宇久町平２６５９</t>
  </si>
  <si>
    <t>0234249</t>
  </si>
  <si>
    <t>ｲﾘﾖｳﾎｳｼﾞﾝ ﾋﾀﾞﾘｲｼｼｶｲｲﾝ</t>
  </si>
  <si>
    <t>医療法人　左石歯科医院</t>
  </si>
  <si>
    <t>0956-40-7784</t>
  </si>
  <si>
    <t>長崎県佐世保市田原町１１番１７号大野スマイルビル</t>
  </si>
  <si>
    <t>0234256</t>
  </si>
  <si>
    <t>ｼｶﾔﾏﾓﾄﾃﾞﾝﾀﾙｸﾘﾆﾂｸ</t>
  </si>
  <si>
    <t>歯科やまもとデンタルクリニック</t>
  </si>
  <si>
    <t>859-3234</t>
  </si>
  <si>
    <t>0956-20-4770</t>
  </si>
  <si>
    <t>長崎県佐世保市長畑町８５１番７</t>
  </si>
  <si>
    <t>0234264</t>
  </si>
  <si>
    <t>ﾂﾂｲｼｶｲｲﾝ</t>
  </si>
  <si>
    <t>つつい歯科医院</t>
  </si>
  <si>
    <t>0956-23-6000</t>
  </si>
  <si>
    <t>長崎県佐世保市三浦町１番１５号</t>
  </si>
  <si>
    <t>0234272</t>
  </si>
  <si>
    <t>ﾑﾗｵｼｶｲｲﾝ</t>
  </si>
  <si>
    <t>村尾歯科医院</t>
  </si>
  <si>
    <t>0956-31-6207</t>
  </si>
  <si>
    <t>長崎県佐世保市若葉町２番１１号</t>
  </si>
  <si>
    <t>0234298</t>
  </si>
  <si>
    <t>ｷﾀｵｼｶｸﾘﾆﾂｸ</t>
  </si>
  <si>
    <t>きたお歯科クリニック</t>
  </si>
  <si>
    <t>0956-38-5630</t>
  </si>
  <si>
    <t>長崎県佐世保市早岐２丁目４２－１２</t>
  </si>
  <si>
    <t>0234306</t>
  </si>
  <si>
    <t>ｲ)ｾｲｱｲｶｲ ｻｾﾎﾞｷﾈﾝﾋﾞﾖｳｲﾝ</t>
  </si>
  <si>
    <t>0234314</t>
  </si>
  <si>
    <t>ｼﾅｶﾞﾜｼﾖｳﾆｼｶｲｲﾝ</t>
  </si>
  <si>
    <t>しながわ小児歯科医院</t>
  </si>
  <si>
    <t>0956-24-6010</t>
  </si>
  <si>
    <t>長崎県佐世保市浜田町２－１７</t>
  </si>
  <si>
    <t>0234322</t>
  </si>
  <si>
    <t>ｻｻﾞｼｶｲｲﾝ</t>
  </si>
  <si>
    <t>さざ歯科医院</t>
  </si>
  <si>
    <t>0956-34-0808</t>
  </si>
  <si>
    <t>長崎県佐世保市もみじが丘町４０番地４</t>
  </si>
  <si>
    <t>0234330</t>
  </si>
  <si>
    <t>ｱｷﾗﾃﾞﾝﾀﾙｵﾌｲｽ</t>
  </si>
  <si>
    <t>アキラデンタルオフィス</t>
  </si>
  <si>
    <t>0956-22-7980</t>
  </si>
  <si>
    <t>長崎県佐世保市島瀬町９－１７－２Ｆ</t>
  </si>
  <si>
    <t>0234348</t>
  </si>
  <si>
    <t>ﾄﾘｺﾞｴｼｶｲｲﾝ</t>
  </si>
  <si>
    <t>0956-32-0707</t>
  </si>
  <si>
    <t>長崎県佐世保市大和町１５番地</t>
  </si>
  <si>
    <t>0234355</t>
  </si>
  <si>
    <t>ﾑﾗｵｶﾕｷｼｶｸﾘﾆﾂｸ</t>
  </si>
  <si>
    <t>村岡ゆき歯科クリニック</t>
  </si>
  <si>
    <t>0956-33-3255</t>
  </si>
  <si>
    <t>長崎県佐世保市白南風町１－１３　ＪＲ九州佐世保ビル２０１</t>
  </si>
  <si>
    <t>0234363</t>
  </si>
  <si>
    <t>ｶﾜﾊﾗｼｶ</t>
  </si>
  <si>
    <t>かわはら歯科</t>
  </si>
  <si>
    <t>0956-38-9570</t>
  </si>
  <si>
    <t>長崎県佐世保市権常寺１丁目１０－３１</t>
  </si>
  <si>
    <t>0234371</t>
  </si>
  <si>
    <t>ｽﾏｲﾙﾌｱﾐﾘｰｼｶ</t>
  </si>
  <si>
    <t>スマイルファミリー歯科</t>
  </si>
  <si>
    <t>0956-56-3016</t>
  </si>
  <si>
    <t>長崎県佐世保市白南風町１番１６号　エスプラザ３０２</t>
  </si>
  <si>
    <t>0234389</t>
  </si>
  <si>
    <t>ｲﾘﾖｳﾎｳｼﾞﾝﾄﾞｲｿﾞｴﾅｲｶ ｼｶｸﾘﾆﾂｸ</t>
  </si>
  <si>
    <t>0956-28-1115</t>
  </si>
  <si>
    <t>長崎県佐世保市船越町１２４５番地</t>
  </si>
  <si>
    <t>0234397</t>
  </si>
  <si>
    <t>ｱｻｲｼｶｸﾘﾆﾂｸ</t>
  </si>
  <si>
    <t>あさい歯科クリニック</t>
  </si>
  <si>
    <t>859-3241</t>
  </si>
  <si>
    <t>0956-56-3771</t>
  </si>
  <si>
    <t>長崎県佐世保市有福町４１５８－６</t>
  </si>
  <si>
    <t>0234405</t>
  </si>
  <si>
    <t>ｵｵﾂｼｶｸﾘﾆﾂｸ</t>
  </si>
  <si>
    <t>オオツ歯科クリニック</t>
  </si>
  <si>
    <t>0956-76-7882</t>
  </si>
  <si>
    <t>長崎県佐世保市木場田町６番３３号</t>
  </si>
  <si>
    <t>0234413</t>
  </si>
  <si>
    <t>ﾌﾙｶﾜｼｶｺﾄﾞﾓｼｶ</t>
  </si>
  <si>
    <t>ふるかわ歯科こども歯科</t>
  </si>
  <si>
    <t>857-1164</t>
  </si>
  <si>
    <t>0956-33-2666</t>
  </si>
  <si>
    <t>長崎県佐世保市白岳町５０番地１</t>
  </si>
  <si>
    <t>0234421</t>
  </si>
  <si>
    <t>ﾊﾗﾀﾞ ﾃﾞﾝﾀﾙｹｱｸﾘﾆﾂｸ</t>
  </si>
  <si>
    <t>はらだ　ＤｅｎｔａｌＣａｒｅＣｌｉｎｉｃ</t>
  </si>
  <si>
    <t>0956-76-8127</t>
  </si>
  <si>
    <t>長崎県佐世保市折橋町３－７</t>
  </si>
  <si>
    <t>0234439</t>
  </si>
  <si>
    <t>ｶｴﾃﾞｼｶｸﾘﾆﾂｸ</t>
  </si>
  <si>
    <t>かえで歯科クリニック</t>
  </si>
  <si>
    <t>0956-59-6855</t>
  </si>
  <si>
    <t>長崎県佐世保市上本山町８０８番地１３</t>
  </si>
  <si>
    <t>0234447</t>
  </si>
  <si>
    <t>ｶｽﾞｼｶｲｲﾝ</t>
  </si>
  <si>
    <t>カズ歯科医院</t>
  </si>
  <si>
    <t>857-0068</t>
  </si>
  <si>
    <t>0956-23-5690</t>
  </si>
  <si>
    <t>長崎県佐世保市御船町４番２４号</t>
  </si>
  <si>
    <t>0234454</t>
  </si>
  <si>
    <t>ｺﾆｼｼｶｲｲﾝ</t>
  </si>
  <si>
    <t>こにし歯科医院</t>
  </si>
  <si>
    <t>0956-47-3410</t>
  </si>
  <si>
    <t>長崎県佐世保市椎木町１４８番１</t>
  </si>
  <si>
    <t>0234462</t>
  </si>
  <si>
    <t>ﾐﾔｼﾞﾏｼｶｲｲﾝ</t>
  </si>
  <si>
    <t>宮島歯科医院</t>
  </si>
  <si>
    <t>0956-28-2285</t>
  </si>
  <si>
    <t>長崎県佐世保市赤崎町１４５１－４</t>
  </si>
  <si>
    <t>0234470</t>
  </si>
  <si>
    <t>ﾅﾅｸﾏｼｶｲｲﾝ</t>
  </si>
  <si>
    <t>ななくま歯科医院</t>
  </si>
  <si>
    <t>0956-39-2151</t>
  </si>
  <si>
    <t>長崎県佐世保市花高３丁目２８－１０</t>
  </si>
  <si>
    <t>0234488</t>
  </si>
  <si>
    <t>ｳﾁﾀﾞｼｶｺﾄﾞﾓｷﾖｳｾｲｼｶｸﾘﾆﾂｸ</t>
  </si>
  <si>
    <t>内田歯科こども矯正歯科クリニック</t>
  </si>
  <si>
    <t>0956-31-8737</t>
  </si>
  <si>
    <t>長崎県佐世保市大宮町１７番１６号</t>
  </si>
  <si>
    <t>0234496</t>
  </si>
  <si>
    <t>ﾌﾞﾂｻｶｼｶｲｲﾝ</t>
  </si>
  <si>
    <t>佛坂歯科医院</t>
  </si>
  <si>
    <t>0956-31-5921</t>
  </si>
  <si>
    <t>長崎県佐世保市潮見町６－３</t>
  </si>
  <si>
    <t>0330252</t>
  </si>
  <si>
    <t>ﾜﾀﾅﾍﾞ ｼｶｲｲﾝ</t>
  </si>
  <si>
    <t>渡部歯科医院</t>
  </si>
  <si>
    <t>0957-63-1750</t>
  </si>
  <si>
    <t>長崎県島原市下川尻町１６</t>
  </si>
  <si>
    <t>0330351</t>
  </si>
  <si>
    <t>ｵｵﾀ ｼｶ ｲｲﾝ</t>
  </si>
  <si>
    <t>大田歯科医院</t>
  </si>
  <si>
    <t>855-0878</t>
  </si>
  <si>
    <t>0957-62-7407</t>
  </si>
  <si>
    <t>長崎県島原市大下町丙１３０９－２</t>
  </si>
  <si>
    <t>0330369</t>
  </si>
  <si>
    <t>ﾐﾔｻﾞｷ ｼｶ</t>
  </si>
  <si>
    <t>みやざき歯科</t>
  </si>
  <si>
    <t>0957-62-7300</t>
  </si>
  <si>
    <t>長崎県島原市湖南町６８７５－１</t>
  </si>
  <si>
    <t>0330385</t>
  </si>
  <si>
    <t>ﾏﾂﾌｼﾞ ｼｶ</t>
  </si>
  <si>
    <t>松藤歯科</t>
  </si>
  <si>
    <t>0957-62-7355</t>
  </si>
  <si>
    <t>長崎県島原市北安徳町丁３００８番地５</t>
  </si>
  <si>
    <t>0330401</t>
  </si>
  <si>
    <t>ｷﾀｼｶ</t>
  </si>
  <si>
    <t>喜多歯科</t>
  </si>
  <si>
    <t>0957-62-4745</t>
  </si>
  <si>
    <t>長崎県島原市中町７９６</t>
  </si>
  <si>
    <t>0330450</t>
  </si>
  <si>
    <t>ｲﾘﾖｳﾎｳｼﾞﾝﾊﾗｸﾞﾁｼｶｲｲﾝ</t>
  </si>
  <si>
    <t>医療法人原口歯科医院</t>
  </si>
  <si>
    <t>0957-62-4361</t>
  </si>
  <si>
    <t>長崎県島原市上の町５３３</t>
  </si>
  <si>
    <t>0330518</t>
  </si>
  <si>
    <t>ﾏﾂｵﾃﾞﾝﾀﾙｸﾘﾆﾂｸ</t>
  </si>
  <si>
    <t>まつおデンタルクリニック</t>
  </si>
  <si>
    <t>0957-65-0233</t>
  </si>
  <si>
    <t>長崎県島原市北門町１５６３－１</t>
  </si>
  <si>
    <t>0330526</t>
  </si>
  <si>
    <t>ｽﾏｲﾙｼｶ</t>
  </si>
  <si>
    <t>スマイル歯科</t>
  </si>
  <si>
    <t>0957-62-8718</t>
  </si>
  <si>
    <t>長崎県島原市大手原町甲１４－１</t>
  </si>
  <si>
    <t>0330542</t>
  </si>
  <si>
    <t>ｲﾅﾀﾞｼｶ</t>
  </si>
  <si>
    <t>いなだ歯科</t>
  </si>
  <si>
    <t>855-0808</t>
  </si>
  <si>
    <t>0957-62-2901</t>
  </si>
  <si>
    <t>長崎県島原市加美町１０００－２</t>
  </si>
  <si>
    <t>0330559</t>
  </si>
  <si>
    <t>ﾉｼﾞﾏﾃﾞﾝﾀﾙｸﾘﾆﾂｸ</t>
  </si>
  <si>
    <t>野島デンタルクリニック</t>
  </si>
  <si>
    <t>855-0031</t>
  </si>
  <si>
    <t>0957-62-8440</t>
  </si>
  <si>
    <t>長崎県島原市前浜町７４－１</t>
  </si>
  <si>
    <t>0330575</t>
  </si>
  <si>
    <t>855-0851</t>
  </si>
  <si>
    <t>0957-62-1180</t>
  </si>
  <si>
    <t>長崎県島原市萩原２丁目５２３０－３</t>
  </si>
  <si>
    <t>0330591</t>
  </si>
  <si>
    <t>ｵｵﾊﾞｼｶｲｲﾝ</t>
  </si>
  <si>
    <t>大場歯科医院</t>
  </si>
  <si>
    <t>855-0817</t>
  </si>
  <si>
    <t>0957-62-4579</t>
  </si>
  <si>
    <t>長崎県島原市浦田１－８０９－１</t>
  </si>
  <si>
    <t>0330609</t>
  </si>
  <si>
    <t>ﾀｶｷﾞｼｶｸﾘﾆﾂｸ</t>
  </si>
  <si>
    <t>高城歯科クリニック</t>
  </si>
  <si>
    <t>855-0035</t>
  </si>
  <si>
    <t>0957-64-6480</t>
  </si>
  <si>
    <t>長崎県島原市先魁町１１６４－５</t>
  </si>
  <si>
    <t>0330617</t>
  </si>
  <si>
    <t>ﾔﾏｸﾞﾁｼｶｲｲﾝ</t>
  </si>
  <si>
    <t>0957-62-3016</t>
  </si>
  <si>
    <t>長崎県島原市新町１－２１３</t>
  </si>
  <si>
    <t>0330625</t>
  </si>
  <si>
    <t>ﾃﾗﾀﾞｼｶｼﾝﾘﾖｳｼﾞﾖ</t>
  </si>
  <si>
    <t>寺田歯科診療所</t>
  </si>
  <si>
    <t>0957-62-4427</t>
  </si>
  <si>
    <t>長崎県島原市新町２－１１２</t>
  </si>
  <si>
    <t>0330633</t>
  </si>
  <si>
    <t>ﾖｼﾀﾞｼｶｲｲﾝ</t>
  </si>
  <si>
    <t>吉田歯科医院</t>
  </si>
  <si>
    <t>855-0034</t>
  </si>
  <si>
    <t>0957-62-5026</t>
  </si>
  <si>
    <t>長崎県島原市田町６９０－２</t>
  </si>
  <si>
    <t>0330641</t>
  </si>
  <si>
    <t>ﾊﾔｼｼｶｲｲﾝ</t>
  </si>
  <si>
    <t>林歯科医院</t>
  </si>
  <si>
    <t>0957-73-6884</t>
  </si>
  <si>
    <t>長崎県島原市津町５８６番地１</t>
  </si>
  <si>
    <t>0330658</t>
  </si>
  <si>
    <t>ｲﾘﾖｳﾎｳｼﾞﾝｼﾖｳｶｶｲ ｳｴｷｼｶｲｲﾝ</t>
  </si>
  <si>
    <t>医療法人翔花会　植木歯科医院</t>
  </si>
  <si>
    <t>855-0824</t>
  </si>
  <si>
    <t>0957-62-3765</t>
  </si>
  <si>
    <t>長崎県島原市白山町２６番地</t>
  </si>
  <si>
    <t>0330666</t>
  </si>
  <si>
    <t>ｱｵｲｼｶ</t>
  </si>
  <si>
    <t>あおい歯科</t>
  </si>
  <si>
    <t>855-0876</t>
  </si>
  <si>
    <t>0957-61-1800</t>
  </si>
  <si>
    <t>長崎県島原市南安徳町丁４４５５</t>
  </si>
  <si>
    <t>0330674</t>
  </si>
  <si>
    <t>ｷﾀｼﾉﾌﾞｼｶｲｲﾝ</t>
  </si>
  <si>
    <t>キタ忍歯科医院</t>
  </si>
  <si>
    <t>0957-63-6711</t>
  </si>
  <si>
    <t>長崎県島原市湊町３５４番地</t>
  </si>
  <si>
    <t>0330682</t>
  </si>
  <si>
    <t>0330708</t>
  </si>
  <si>
    <t>ｲ)ｼﾔﾀﾞﾝﾄｳﾖｳｶｲ ｲｹﾀﾞﾋﾞﾖｳｲﾝ</t>
  </si>
  <si>
    <t>0330716</t>
  </si>
  <si>
    <t>ﾋﾟﾉｼｶ</t>
  </si>
  <si>
    <t>ぴの歯科</t>
  </si>
  <si>
    <t>855-0853</t>
  </si>
  <si>
    <t>0957-71-3156</t>
  </si>
  <si>
    <t>長崎県島原市上の原１丁目６２５３番地</t>
  </si>
  <si>
    <t>0330724</t>
  </si>
  <si>
    <t>ﾏｷｼｶ</t>
  </si>
  <si>
    <t>まき歯科</t>
  </si>
  <si>
    <t>855-0067</t>
  </si>
  <si>
    <t>0957-64-5077</t>
  </si>
  <si>
    <t>長崎県島原市上新丁１丁目４１５８番地１</t>
  </si>
  <si>
    <t>0430409</t>
  </si>
  <si>
    <t>ｵｵｲｼ ｼｶ ｲｲﾝ</t>
  </si>
  <si>
    <t>大石歯科医院</t>
  </si>
  <si>
    <t>854-0073</t>
  </si>
  <si>
    <t>0957-25-1155</t>
  </si>
  <si>
    <t>長崎県諫早市中尾町４－５０</t>
  </si>
  <si>
    <t>0430524</t>
  </si>
  <si>
    <t>ﾖｼﾀﾞｼｶ</t>
  </si>
  <si>
    <t>0957-24-2676</t>
  </si>
  <si>
    <t>長崎県諫早市福田町２－３１</t>
  </si>
  <si>
    <t>0430615</t>
  </si>
  <si>
    <t>ﾑﾀ ｼｶ</t>
  </si>
  <si>
    <t>牟田歯科</t>
  </si>
  <si>
    <t>0957-24-4004</t>
  </si>
  <si>
    <t>長崎県諫早市小野町１６３の１</t>
  </si>
  <si>
    <t>0430631</t>
  </si>
  <si>
    <t>ﾅﾙｾｼﾖｳﾆｼｶ</t>
  </si>
  <si>
    <t>なるせ小児歯科</t>
  </si>
  <si>
    <t>0957-26-8211</t>
  </si>
  <si>
    <t>長崎県諫早市山川町２５番６号</t>
  </si>
  <si>
    <t>0430656</t>
  </si>
  <si>
    <t>ﾔﾏｼﾀ ｼｶ</t>
  </si>
  <si>
    <t>やました歯科</t>
  </si>
  <si>
    <t>0957-28-3139</t>
  </si>
  <si>
    <t>長崎県諫早市松里町６－６</t>
  </si>
  <si>
    <t>0430680</t>
  </si>
  <si>
    <t>ﾔｽｲｼｶｲｲﾝ</t>
  </si>
  <si>
    <t>安井歯科医院</t>
  </si>
  <si>
    <t>0957-22-6711</t>
  </si>
  <si>
    <t>長崎県諫早市宇都町１９－１７</t>
  </si>
  <si>
    <t>0430714</t>
  </si>
  <si>
    <t>ｲﾘﾖｳﾎｳｼﾞﾝｺﾞﾕｳｶｲｽｹﾑﾗｼｶｲｲﾝ</t>
  </si>
  <si>
    <t>医療法人社団五友会助村歯科医院</t>
  </si>
  <si>
    <t>0957-23-6212</t>
  </si>
  <si>
    <t>長崎県諫早市東本町４－８</t>
  </si>
  <si>
    <t>0430763</t>
  </si>
  <si>
    <t>ﾉｸﾞﾁ ｼｶ ｲｲﾝ</t>
  </si>
  <si>
    <t>野口歯科医院</t>
  </si>
  <si>
    <t>0957-26-1778</t>
  </si>
  <si>
    <t>長崎県諫早市栄田町６番２３号</t>
  </si>
  <si>
    <t>0430771</t>
  </si>
  <si>
    <t>ﾋﾔｹ ｼｶ ｲｲﾝ</t>
  </si>
  <si>
    <t>一宅歯科医院</t>
  </si>
  <si>
    <t>0957-23-3327</t>
  </si>
  <si>
    <t>長崎県諫早市幸町４－１８</t>
  </si>
  <si>
    <t>0430821</t>
  </si>
  <si>
    <t>なかむら歯科医院</t>
  </si>
  <si>
    <t>0957-23-9066</t>
  </si>
  <si>
    <t>長崎県諫早市長田町２４２２番地１</t>
  </si>
  <si>
    <t>0430847</t>
  </si>
  <si>
    <t>ｳﾗ ｼｶ ｲｲﾝ</t>
  </si>
  <si>
    <t>うら歯科医院</t>
  </si>
  <si>
    <t>0957-21-0888</t>
  </si>
  <si>
    <t>長崎県諫早市小川町３７番地５</t>
  </si>
  <si>
    <t>0430854</t>
  </si>
  <si>
    <t>ﾃﾞﾝﾀﾙ ｸﾘﾆﾂｸ ﾌｼﾞﾜﾗ</t>
  </si>
  <si>
    <t>デンタルクリニックフジワラ</t>
  </si>
  <si>
    <t>0957-28-3679</t>
  </si>
  <si>
    <t>長崎県諫早市有喜町２６２－１</t>
  </si>
  <si>
    <t>0430896</t>
  </si>
  <si>
    <t>ｲﾘﾖｳﾎｳｼﾞﾝｲﾃﾞｼｶｲｲﾝ</t>
  </si>
  <si>
    <t>医療法人井手歯科医院</t>
  </si>
  <si>
    <t>854-0012</t>
  </si>
  <si>
    <t>0957-22-0685</t>
  </si>
  <si>
    <t>長崎県諫早市本町３－１３</t>
  </si>
  <si>
    <t>0430920</t>
  </si>
  <si>
    <t>ｵｵﾂﾎﾞ ｼｶ ｸﾘﾆﾂｸ</t>
  </si>
  <si>
    <t>おおつぼ歯科クリニック</t>
  </si>
  <si>
    <t>854-0011</t>
  </si>
  <si>
    <t>0957-24-6777</t>
  </si>
  <si>
    <t>長崎県諫早市八天町３－６</t>
  </si>
  <si>
    <t>0430946</t>
  </si>
  <si>
    <t>ｲﾘﾖｳﾎｳｼﾞﾝｼﾔﾀﾞﾝﾎﾝﾀﾞｼｶｸﾘﾆﾂｸ</t>
  </si>
  <si>
    <t>医療法人社団本多歯科クリニック</t>
  </si>
  <si>
    <t>0957-22-5988</t>
  </si>
  <si>
    <t>長崎県諫早市福田町３８－４５</t>
  </si>
  <si>
    <t>0430961</t>
  </si>
  <si>
    <t>ｲ)ﾕｳｲｸｶｲ ﾎﾝﾀﾞｼﾖｳﾆｷﾖｳｾｲｼｶｲｲﾝ</t>
  </si>
  <si>
    <t>医療法人優育会ほんだ小児・矯正歯科医院</t>
  </si>
  <si>
    <t>0957-25-0118</t>
  </si>
  <si>
    <t>長崎県諫早市山川町３５－８</t>
  </si>
  <si>
    <t>0431019</t>
  </si>
  <si>
    <t>ﾖｺｵｼｶｲｲﾝ</t>
  </si>
  <si>
    <t>よこお歯科医院</t>
  </si>
  <si>
    <t>0957-22-8143</t>
  </si>
  <si>
    <t>長崎県諫早市小川町１２６４－６</t>
  </si>
  <si>
    <t>0431043</t>
  </si>
  <si>
    <t>ｲﾘﾖｳﾎｳｼﾞﾝﾆｼｲｻﾊﾔｶﾅﾓﾘｼｶｲｲﾝ</t>
  </si>
  <si>
    <t>医療法人西諌早かなもり歯科医院</t>
  </si>
  <si>
    <t>854-0077</t>
  </si>
  <si>
    <t>0957-25-3200</t>
  </si>
  <si>
    <t>長崎県諫早市白岩町４－１９</t>
  </si>
  <si>
    <t>0431050</t>
  </si>
  <si>
    <t>ﾅｶｵｼｶ</t>
  </si>
  <si>
    <t>なかお歯科</t>
  </si>
  <si>
    <t>854-0075</t>
  </si>
  <si>
    <t>0957-25-2626</t>
  </si>
  <si>
    <t>長崎県諫早市馬渡町７番６９号</t>
  </si>
  <si>
    <t>0431068</t>
  </si>
  <si>
    <t>ﾊｼﾑﾗｼｶｲｲﾝ</t>
  </si>
  <si>
    <t>はしむら歯科医院</t>
  </si>
  <si>
    <t>0957-27-1700</t>
  </si>
  <si>
    <t>長崎県諫早市久山台６－１</t>
  </si>
  <si>
    <t>0431092</t>
  </si>
  <si>
    <t>ﾄﾞﾋｼｶｸﾘﾆﾂｸ</t>
  </si>
  <si>
    <t>どひ歯科クリニック</t>
  </si>
  <si>
    <t>0957-49-8282</t>
  </si>
  <si>
    <t>長崎県諫早市山川町３２－１</t>
  </si>
  <si>
    <t>0431118</t>
  </si>
  <si>
    <t>ｲﾘﾖｳﾎｳｼﾞﾝｹｲｼﾞﾕﾋﾞﾖｳｲﾝ</t>
  </si>
  <si>
    <t>医療法人和光会　恵寿病院</t>
  </si>
  <si>
    <t>0431126</t>
  </si>
  <si>
    <t>ｺｶﾞｼｶｲｲﾝ</t>
  </si>
  <si>
    <t>こが歯科医院</t>
  </si>
  <si>
    <t>0957-34-5678</t>
  </si>
  <si>
    <t>長崎県諫早市仲沖町２５－１３</t>
  </si>
  <si>
    <t>0431134</t>
  </si>
  <si>
    <t>0957-24-5200</t>
  </si>
  <si>
    <t>長崎県諫早市宇都町２３６－７９</t>
  </si>
  <si>
    <t>0431191</t>
  </si>
  <si>
    <t>ﾐﾔﾀｼｶｸﾘﾆﾂｸ</t>
  </si>
  <si>
    <t>みやた歯科クリニック</t>
  </si>
  <si>
    <t>0957-21-5321</t>
  </si>
  <si>
    <t>長崎県諫早市幸町３１１－１</t>
  </si>
  <si>
    <t>0431209</t>
  </si>
  <si>
    <t>ｵｶﾓﾄｼｶ</t>
  </si>
  <si>
    <t>おかもと歯科</t>
  </si>
  <si>
    <t>0957-26-8686</t>
  </si>
  <si>
    <t>長崎県諫早市貝津町２３１４－１</t>
  </si>
  <si>
    <t>0431241</t>
  </si>
  <si>
    <t>ｲﾘﾖｳﾎｳｼﾞﾝﾀﾅｶｼｶｲｲﾝ</t>
  </si>
  <si>
    <t>医療法人たなか歯科医院</t>
  </si>
  <si>
    <t>0957-24-6480</t>
  </si>
  <si>
    <t>長崎県諫早市小野町８－１</t>
  </si>
  <si>
    <t>0431258</t>
  </si>
  <si>
    <t>ﾊﾔｼﾀｼｶｲｲﾝ</t>
  </si>
  <si>
    <t>はやした歯科医院</t>
  </si>
  <si>
    <t>854-0043</t>
  </si>
  <si>
    <t>0957-32-8181</t>
  </si>
  <si>
    <t>長崎県諫早市立石町２２－８</t>
  </si>
  <si>
    <t>0431266</t>
  </si>
  <si>
    <t>ｲﾙｶｼｶｲｲﾝ</t>
  </si>
  <si>
    <t>イルカ歯科医院</t>
  </si>
  <si>
    <t>0957-22-3503</t>
  </si>
  <si>
    <t>長崎県諫早市栄町９－２</t>
  </si>
  <si>
    <t>0431308</t>
  </si>
  <si>
    <t>ﾃﾞﾝﾀﾙｸﾘﾆﾂｸｵｰﾗﾎﾞｰﾃｴﾑｽﾞ</t>
  </si>
  <si>
    <t>デンタルクリニックオーラボーテエムズ</t>
  </si>
  <si>
    <t>0957-46-5880</t>
  </si>
  <si>
    <t>長崎県諫早市小川町５９５－３６</t>
  </si>
  <si>
    <t>0431316</t>
  </si>
  <si>
    <t>ﾋｶﾘﾃﾞﾝﾀﾙｸﾘﾆﾂｸ</t>
  </si>
  <si>
    <t>ヒカリデンタルクリニック</t>
  </si>
  <si>
    <t>0957-23-3003</t>
  </si>
  <si>
    <t>長崎県諫早市天満町３番８号</t>
  </si>
  <si>
    <t>0431324</t>
  </si>
  <si>
    <t>ｲｻﾊﾔﾌｼﾞﾀｼｶ ｷﾖｳｾｲｼｶ</t>
  </si>
  <si>
    <t>諫早ふじた歯科・矯正歯科</t>
  </si>
  <si>
    <t>859-0405</t>
  </si>
  <si>
    <t>0957-43-2212</t>
  </si>
  <si>
    <t>長崎県諫早市多良見町中里１２９－１４</t>
  </si>
  <si>
    <t>0431357</t>
  </si>
  <si>
    <t>ﾎﾘｳﾁｼｶ</t>
  </si>
  <si>
    <t>堀内歯科</t>
  </si>
  <si>
    <t>0957-21-5333</t>
  </si>
  <si>
    <t>長崎県諫早市福田町３７－３</t>
  </si>
  <si>
    <t>0431365</t>
  </si>
  <si>
    <t>ﾔﾏｸﾞﾁｼｶｼﾝﾘﾖｳｼﾖ</t>
  </si>
  <si>
    <t>山口歯科診療所</t>
  </si>
  <si>
    <t>0957-26-0505</t>
  </si>
  <si>
    <t>長崎県諫早市山川町２－１２</t>
  </si>
  <si>
    <t>0431373</t>
  </si>
  <si>
    <t>ｲﾄｳｼｶｸﾘﾆﾂｸ</t>
  </si>
  <si>
    <t>伊藤歯科クリニック</t>
  </si>
  <si>
    <t>0957-24-2179</t>
  </si>
  <si>
    <t>長崎県諫早市高城町４番３号</t>
  </si>
  <si>
    <t>0431381</t>
  </si>
  <si>
    <t>ｲﾅﾅｶﾞｼｶ</t>
  </si>
  <si>
    <t>いななが歯科</t>
  </si>
  <si>
    <t>0957-35-8211</t>
  </si>
  <si>
    <t>長崎県諫早市泉町２６番５号</t>
  </si>
  <si>
    <t>0431407</t>
  </si>
  <si>
    <t>納富歯科医院</t>
  </si>
  <si>
    <t>0957-23-8315</t>
  </si>
  <si>
    <t>長崎県諫早市泉町１８－９</t>
  </si>
  <si>
    <t>0431415</t>
  </si>
  <si>
    <t>ｵｸﾑﾗｼｶｼﾝﾘﾖｳｼﾖ</t>
  </si>
  <si>
    <t>奥村歯科診療所</t>
  </si>
  <si>
    <t>0957-26-3969</t>
  </si>
  <si>
    <t>長崎県諫早市山川町２－７</t>
  </si>
  <si>
    <t>0431423</t>
  </si>
  <si>
    <t>ｻｲﾜｲﾏﾁﾃﾞﾝﾀﾙｸﾘﾆﾂｸ</t>
  </si>
  <si>
    <t>幸町デンタルクリニック</t>
  </si>
  <si>
    <t>0957-47-8773</t>
  </si>
  <si>
    <t>長崎県諫早市幸町３５－１１</t>
  </si>
  <si>
    <t>0431431</t>
  </si>
  <si>
    <t>ｲﾘﾖｳﾎｳｼﾞﾝ ｺｳﾜｶｲ ｵｸﾉｼｶｲｲﾝ</t>
  </si>
  <si>
    <t>医療法人　光和会　おくの歯科医院</t>
  </si>
  <si>
    <t>854-0042</t>
  </si>
  <si>
    <t>0957-23-1940</t>
  </si>
  <si>
    <t>長崎県諫早市上野町１１－１</t>
  </si>
  <si>
    <t>0431449</t>
  </si>
  <si>
    <t>ﾆｼｸﾞﾁｼｶｸﾘﾆﾂｸ</t>
  </si>
  <si>
    <t>にしぐち歯科クリニック</t>
  </si>
  <si>
    <t>0957-24-1515</t>
  </si>
  <si>
    <t>長崎県諫早市城見町１０番７号</t>
  </si>
  <si>
    <t>0431456</t>
  </si>
  <si>
    <t>ｲﾘﾖｳﾎｳｼﾞﾝ ﾉﾀﾞｶｲ ﾐﾔｼﾀｼｶｸﾘﾆﾂｸ</t>
  </si>
  <si>
    <t>医療法人　野田会　宮下歯科クリニック</t>
  </si>
  <si>
    <t>0957-56-8241</t>
  </si>
  <si>
    <t>長崎県諫早市幸町３９番３１号</t>
  </si>
  <si>
    <t>0431464</t>
  </si>
  <si>
    <t>ｲｻﾊﾔｴｷﾏｴｼｶ</t>
  </si>
  <si>
    <t>諫早駅前歯科</t>
  </si>
  <si>
    <t>0957-46-7700</t>
  </si>
  <si>
    <t>長崎県諫早市永昌東町１６番２８号２階</t>
  </si>
  <si>
    <t>0431472</t>
  </si>
  <si>
    <t>ｸﾔﾏｼｶ</t>
  </si>
  <si>
    <t>久山歯科</t>
  </si>
  <si>
    <t>0957-25-5000</t>
  </si>
  <si>
    <t>長崎県諫早市久山台１０－１</t>
  </si>
  <si>
    <t>0431480</t>
  </si>
  <si>
    <t>ｶﾜｲｼｶｸﾘﾆﾂｸ</t>
  </si>
  <si>
    <t>かわい歯科クリニック</t>
  </si>
  <si>
    <t>0957-28-5828</t>
  </si>
  <si>
    <t>長崎県諫早市多良見町化屋８０３番地９</t>
  </si>
  <si>
    <t>0431498</t>
  </si>
  <si>
    <t>ｲﾉｳｴｼｶ ｷﾖｳｾｲｼｶ</t>
  </si>
  <si>
    <t>いのうえ歯科・矯正歯科</t>
  </si>
  <si>
    <t>854-0068</t>
  </si>
  <si>
    <t>0957-44-8020</t>
  </si>
  <si>
    <t>長崎県諫早市青葉台２９番地</t>
  </si>
  <si>
    <t>0431506</t>
  </si>
  <si>
    <t>ｲｻﾊﾔｴｷｲｰｻｼｶ</t>
  </si>
  <si>
    <t>諫早駅イーサ歯科</t>
  </si>
  <si>
    <t>0957-22-6480</t>
  </si>
  <si>
    <t>長崎県諫早市永昌東町１－１　諫早駅ビルイーサ２Ｆ　２０５</t>
  </si>
  <si>
    <t>0431514</t>
  </si>
  <si>
    <t>ﾔﾏｸﾞﾁｼｶ</t>
  </si>
  <si>
    <t>やまぐち歯科</t>
  </si>
  <si>
    <t>859-0402</t>
  </si>
  <si>
    <t>0957-47-7792</t>
  </si>
  <si>
    <t>長崎県諫早市多良見町囲４８３番地</t>
  </si>
  <si>
    <t>0431522</t>
  </si>
  <si>
    <t>ｲｼﾀﾞｼｶｲｲﾝ</t>
  </si>
  <si>
    <t>いしだ歯科医院</t>
  </si>
  <si>
    <t>0957-43-5023</t>
  </si>
  <si>
    <t>長崎県諫早市多良見町化屋４８１番地３プレステージ多良見２階</t>
  </si>
  <si>
    <t>0431530</t>
  </si>
  <si>
    <t>ｵｶﾞﾀｼｶｸﾘﾆﾂｸ</t>
  </si>
  <si>
    <t>おがた歯科クリニック</t>
  </si>
  <si>
    <t>0957-46-5322</t>
  </si>
  <si>
    <t>長崎県諫早市永昌東町５０</t>
  </si>
  <si>
    <t>0530273</t>
  </si>
  <si>
    <t>ｵｵｻｶ ｼｶ ｲｲﾝ</t>
  </si>
  <si>
    <t>大坂歯科医院</t>
  </si>
  <si>
    <t>0957-54-4744</t>
  </si>
  <si>
    <t>長崎県大村市玖島１丁目４９－４１</t>
  </si>
  <si>
    <t>0530299</t>
  </si>
  <si>
    <t>ｱｶｼ ｼｶ ｲｲﾝ</t>
  </si>
  <si>
    <t>赤司歯科医院</t>
  </si>
  <si>
    <t>0957-53-6728</t>
  </si>
  <si>
    <t>長崎県大村市諏訪２－２０４</t>
  </si>
  <si>
    <t>0530349</t>
  </si>
  <si>
    <t>ｸﾗﾀ ｼｶ ｲｲﾝ</t>
  </si>
  <si>
    <t>蔵田歯科医院</t>
  </si>
  <si>
    <t>0957-55-3565</t>
  </si>
  <si>
    <t>長崎県大村市原口町５８９－１</t>
  </si>
  <si>
    <t>0530372</t>
  </si>
  <si>
    <t>ｼｶ ﾀﾞｲﾄﾞｳｼﾞ ｸﾘﾆﾂｸ</t>
  </si>
  <si>
    <t>歯科大道寺クリニック</t>
  </si>
  <si>
    <t>856-0029</t>
  </si>
  <si>
    <t>0957-54-2834</t>
  </si>
  <si>
    <t>長崎県大村市池田新町７７９－７</t>
  </si>
  <si>
    <t>0530380</t>
  </si>
  <si>
    <t>ｲｼｻﾞｶｼｶｲｲﾝ</t>
  </si>
  <si>
    <t>いしざか歯科医院</t>
  </si>
  <si>
    <t>0957-52-4130</t>
  </si>
  <si>
    <t>長崎県大村市松並１丁目３５０ー３</t>
  </si>
  <si>
    <t>0530406</t>
  </si>
  <si>
    <t>ﾄﾘｺﾞｴｼｶ</t>
  </si>
  <si>
    <t>鳥越歯科</t>
  </si>
  <si>
    <t>0957-52-2992</t>
  </si>
  <si>
    <t>長崎県大村市本町５８５－４</t>
  </si>
  <si>
    <t>0530414</t>
  </si>
  <si>
    <t>ｲﾘﾖｳﾎｳｼﾞﾝｲﾉｳｴｼｶｲｲﾝ</t>
  </si>
  <si>
    <t>医療法人井上歯科医院</t>
  </si>
  <si>
    <t>0957-55-7462</t>
  </si>
  <si>
    <t>長崎県大村市宮小路１－２６２－１１</t>
  </si>
  <si>
    <t>0530430</t>
  </si>
  <si>
    <t>ｲﾘﾖｳﾎｳｼﾞﾝｼﾔﾀﾞﾝﾓﾄｶﾜｼｶｲｲﾝ</t>
  </si>
  <si>
    <t>医療法人社団本川歯科医院</t>
  </si>
  <si>
    <t>0957-54-1682</t>
  </si>
  <si>
    <t>長崎県大村市松並町２－８４７－４</t>
  </si>
  <si>
    <t>0530463</t>
  </si>
  <si>
    <t>ﾊｼｸﾞﾁｼｶｲｲﾝ</t>
  </si>
  <si>
    <t>橋口歯科医院</t>
  </si>
  <si>
    <t>0957-55-5095</t>
  </si>
  <si>
    <t>長崎県大村市竹松本町９３４ー３</t>
  </si>
  <si>
    <t>0530471</t>
  </si>
  <si>
    <t>ﾕｳﾀﾞﾋﾄｼｼｶ</t>
  </si>
  <si>
    <t>祐田ひとし歯科</t>
  </si>
  <si>
    <t>0957-52-7177</t>
  </si>
  <si>
    <t>長崎県大村市松並１丁目１２６１</t>
  </si>
  <si>
    <t>0530489</t>
  </si>
  <si>
    <t>ｲﾉｳｴ ﾃﾞﾝﾀﾙ ｸﾘﾆﾂｸ</t>
  </si>
  <si>
    <t>いのうえデンタルクリニック</t>
  </si>
  <si>
    <t>856-0035</t>
  </si>
  <si>
    <t>0957-54-6684</t>
  </si>
  <si>
    <t>長崎県大村市武部町５３－５</t>
  </si>
  <si>
    <t>0530497</t>
  </si>
  <si>
    <t>ﾄﾔﾏ ｼｶ ｲｲﾝ</t>
  </si>
  <si>
    <t>とやま歯科医院</t>
  </si>
  <si>
    <t>0957-55-6255</t>
  </si>
  <si>
    <t>長崎県大村市富の原１丁目１２３１－２３</t>
  </si>
  <si>
    <t>0530505</t>
  </si>
  <si>
    <t>ﾅｶﾞﾏﾂｼｶ</t>
  </si>
  <si>
    <t>ながまつ歯科</t>
  </si>
  <si>
    <t>0957-54-8580</t>
  </si>
  <si>
    <t>長崎県大村市桜馬場２丁目５９７－１</t>
  </si>
  <si>
    <t>0530513</t>
  </si>
  <si>
    <t>ﾏﾂｶﾜｼｶｲｲﾝ</t>
  </si>
  <si>
    <t>まつかわ歯科医院</t>
  </si>
  <si>
    <t>0957-54-3988</t>
  </si>
  <si>
    <t>長崎県大村市西大村本町２６５－２</t>
  </si>
  <si>
    <t>0530521</t>
  </si>
  <si>
    <t>ﾅﾘｽｴｼｶｲｲﾝ</t>
  </si>
  <si>
    <t>なりすえ歯科医院</t>
  </si>
  <si>
    <t>0957-54-8080</t>
  </si>
  <si>
    <t>長崎県大村市池田１丁目４０－２０</t>
  </si>
  <si>
    <t>0530539</t>
  </si>
  <si>
    <t>ﾀｶｷﾞｷﾖｳｾｲｼﾖｳﾆｼｶｲｲﾝ</t>
  </si>
  <si>
    <t>たかぎ矯正小児歯科医院</t>
  </si>
  <si>
    <t>0957-53-0035</t>
  </si>
  <si>
    <t>長崎県大村市東三城町４－１０</t>
  </si>
  <si>
    <t>0530547</t>
  </si>
  <si>
    <t>ｶｼﾏｼｶｼﾖｳﾆｼｶｲｲﾝ</t>
  </si>
  <si>
    <t>加島歯科小児歯科医院</t>
  </si>
  <si>
    <t>0957-52-2809</t>
  </si>
  <si>
    <t>長崎県大村市乾馬場町８３０－２</t>
  </si>
  <si>
    <t>0530554</t>
  </si>
  <si>
    <t>ﾖｼﾊﾗｼｶｲｲﾝ</t>
  </si>
  <si>
    <t>吉原歯科医院</t>
  </si>
  <si>
    <t>856-0044</t>
  </si>
  <si>
    <t>0957-52-9911</t>
  </si>
  <si>
    <t>長崎県大村市岩松町９４１番地１１</t>
  </si>
  <si>
    <t>0530570</t>
  </si>
  <si>
    <t>ｲﾁﾉｾｼｶｲｲﾝ</t>
  </si>
  <si>
    <t>いちのせ歯科医院</t>
  </si>
  <si>
    <t>856-0824</t>
  </si>
  <si>
    <t>0957-54-6633</t>
  </si>
  <si>
    <t>長崎県大村市水田町５９７－２</t>
  </si>
  <si>
    <t>0530596</t>
  </si>
  <si>
    <t>ｷｲｼｶｷﾖｳｾｲｼｶｸﾘﾆﾂｸ</t>
  </si>
  <si>
    <t>きい歯科矯正歯科クリニック</t>
  </si>
  <si>
    <t>856-0047</t>
  </si>
  <si>
    <t>0957-52-0202</t>
  </si>
  <si>
    <t>長崎県大村市須田ノ木町９９１番地８</t>
  </si>
  <si>
    <t>0530612</t>
  </si>
  <si>
    <t>ｴﾝﾄﾞｳｼｶｲｲﾝ</t>
  </si>
  <si>
    <t>えんどう歯科医院</t>
  </si>
  <si>
    <t>0957-27-3800</t>
  </si>
  <si>
    <t>長崎県大村市久原２丁目１１２４－１</t>
  </si>
  <si>
    <t>0530638</t>
  </si>
  <si>
    <t>ｹﾝｼﾞｼｶｲｲﾝ</t>
  </si>
  <si>
    <t>けんじ歯科医院</t>
  </si>
  <si>
    <t>0957-28-8055</t>
  </si>
  <si>
    <t>長崎県大村市富の原２丁目２５４－３</t>
  </si>
  <si>
    <t>0530653</t>
  </si>
  <si>
    <t>ﾊｰﾃｲｰ ﾃﾞﾝﾀﾙ ｸﾘﾆﾂｸ</t>
  </si>
  <si>
    <t>Ｈｅａｒｔｙ　Ｄｅｎｔａｌ　Ｃｌｉｎｉｃ</t>
  </si>
  <si>
    <t>0957-52-2667</t>
  </si>
  <si>
    <t>長崎県大村市東三城町１８－１４</t>
  </si>
  <si>
    <t>0530679</t>
  </si>
  <si>
    <t>ｵｶｼｶｲｲﾝ</t>
  </si>
  <si>
    <t>岡歯科医院</t>
  </si>
  <si>
    <t>0957-49-5277</t>
  </si>
  <si>
    <t>長崎県大村市東三城町１９５－３</t>
  </si>
  <si>
    <t>0530695</t>
  </si>
  <si>
    <t>ｵｵｲｼ  ｼｶ  ｲｲﾝ</t>
  </si>
  <si>
    <t>0957-55-8378</t>
  </si>
  <si>
    <t>長崎県大村市竹松本町９４６番地２</t>
  </si>
  <si>
    <t>0530703</t>
  </si>
  <si>
    <t>ﾏﾀﾉﾏｻﾄｼｼｶｼﾝﾘﾖｳｼﾖ</t>
  </si>
  <si>
    <t>俣野まさとし歯科診療所</t>
  </si>
  <si>
    <t>0957-27-4433</t>
  </si>
  <si>
    <t>長崎県大村市大川田町９３２－１</t>
  </si>
  <si>
    <t>0530711</t>
  </si>
  <si>
    <t>0957-53-6481</t>
  </si>
  <si>
    <t>長崎県大村市古賀島町３４６－１</t>
  </si>
  <si>
    <t>0530729</t>
  </si>
  <si>
    <t>ｲﾘﾖｳﾎｳｼﾞﾝｽﾐｼｶｲｲﾝ</t>
  </si>
  <si>
    <t>医療法人すみ歯科医院</t>
  </si>
  <si>
    <t>0957-49-5808</t>
  </si>
  <si>
    <t>長崎県大村市上諏訪町８８３－３</t>
  </si>
  <si>
    <t>0530737</t>
  </si>
  <si>
    <t>0957-52-3460</t>
  </si>
  <si>
    <t>長崎県大村市東本町５９０</t>
  </si>
  <si>
    <t>0530752</t>
  </si>
  <si>
    <t>なかむら歯科</t>
  </si>
  <si>
    <t>856-0820</t>
  </si>
  <si>
    <t>0957-50-1718</t>
  </si>
  <si>
    <t>長崎県大村市協和町１７１１－１２</t>
  </si>
  <si>
    <t>0530786</t>
  </si>
  <si>
    <t>ｻﾀﾞﾏﾂｼｶｲｲﾝ</t>
  </si>
  <si>
    <t>貞松歯科医院</t>
  </si>
  <si>
    <t>0957-20-7808</t>
  </si>
  <si>
    <t>長崎県大村市坂口町５２９－１</t>
  </si>
  <si>
    <t>0530844</t>
  </si>
  <si>
    <t>ﾐﾅﾐﾊﾗｼｶｲｲﾝ</t>
  </si>
  <si>
    <t>南原歯科医院</t>
  </si>
  <si>
    <t>0957-55-1120</t>
  </si>
  <si>
    <t>長崎県大村市皆同町２２０番地</t>
  </si>
  <si>
    <t>0530851</t>
  </si>
  <si>
    <t>ﾕｳﾀﾞｼｶｼﾝﾘﾖｳｼﾖ</t>
  </si>
  <si>
    <t>祐田歯科診療所</t>
  </si>
  <si>
    <t>0957-54-3138</t>
  </si>
  <si>
    <t>長崎県大村市古町２丁目３２３－２</t>
  </si>
  <si>
    <t>0530869</t>
  </si>
  <si>
    <t>ﾏｲﾝｼｶｸﾘﾆﾂｸ</t>
  </si>
  <si>
    <t>マイン歯科クリニック</t>
  </si>
  <si>
    <t>856-0809</t>
  </si>
  <si>
    <t>0957-28-8241</t>
  </si>
  <si>
    <t>長崎県大村市沖田町７２８－２</t>
  </si>
  <si>
    <t>0530877</t>
  </si>
  <si>
    <t>ｲﾏﾐﾁｼｶｲｲﾝ</t>
  </si>
  <si>
    <t>いまみち歯科医院</t>
  </si>
  <si>
    <t>0957-52-1822</t>
  </si>
  <si>
    <t>長崎県大村市本町４３６－１４</t>
  </si>
  <si>
    <t>0530885</t>
  </si>
  <si>
    <t>ｶﾞﾓｳｼｶ</t>
  </si>
  <si>
    <t>がもう歯科</t>
  </si>
  <si>
    <t>0957-46-3053</t>
  </si>
  <si>
    <t>長崎県大村市富の原２丁目６３６番１</t>
  </si>
  <si>
    <t>0530893</t>
  </si>
  <si>
    <t>のじま歯科医院</t>
  </si>
  <si>
    <t>0957-20-8354</t>
  </si>
  <si>
    <t>長崎県大村市本町３９０－１</t>
  </si>
  <si>
    <t>0530919</t>
  </si>
  <si>
    <t>ﾃｲｰｽﾞｼｶｸﾘﾆﾂｸ</t>
  </si>
  <si>
    <t>Ｔ’ｓ歯科クリニック</t>
  </si>
  <si>
    <t>0957-47-6495</t>
  </si>
  <si>
    <t>長崎県大村市坂口町３８６番地１</t>
  </si>
  <si>
    <t>0530927</t>
  </si>
  <si>
    <t>ﾀﾅｶｼｶｸﾘﾆﾂｸ</t>
  </si>
  <si>
    <t>たなか歯科クリニック</t>
  </si>
  <si>
    <t>0957-47-5557</t>
  </si>
  <si>
    <t>長崎県大村市須田ノ木町７０５－１</t>
  </si>
  <si>
    <t>0530935</t>
  </si>
  <si>
    <t>ｱｽﾅﾛｶｲ ﾏﾀﾉｼｶｺｳｸｳｹﾞｶｸﾘﾆﾂｸ</t>
  </si>
  <si>
    <t>あすなろ会　またの歯科口腔外科クリニック</t>
  </si>
  <si>
    <t>0957-55-8261</t>
  </si>
  <si>
    <t>長崎県大村市竹松本町５４５番地５</t>
  </si>
  <si>
    <t>0530943</t>
  </si>
  <si>
    <t>ｸﾛｷﾃﾞﾝﾀﾙｸﾘﾆﾂｸ</t>
  </si>
  <si>
    <t>くろきデンタルクリニック</t>
  </si>
  <si>
    <t>856-0829</t>
  </si>
  <si>
    <t>0957-48-8100</t>
  </si>
  <si>
    <t>長崎県大村市松山町６３３－１</t>
  </si>
  <si>
    <t>0530950</t>
  </si>
  <si>
    <t>ﾄﾐﾉﾊﾗｼｶ</t>
  </si>
  <si>
    <t>富の原歯科</t>
  </si>
  <si>
    <t>0957-42-5115</t>
  </si>
  <si>
    <t>長崎県大村市富の原２丁目３８９－６</t>
  </si>
  <si>
    <t>0530968</t>
  </si>
  <si>
    <t>ｻｸﾗﾃﾞﾝﾀﾙｸﾘﾆﾂｸ</t>
  </si>
  <si>
    <t>さくらデンタルクリニック</t>
  </si>
  <si>
    <t>0957-48-5555</t>
  </si>
  <si>
    <t>長崎県大村市古賀島町４５１番地３８</t>
  </si>
  <si>
    <t>0530976</t>
  </si>
  <si>
    <t>ﾅｶｼｶｲｲﾝ ｵｵﾑﾗｲﾝ</t>
  </si>
  <si>
    <t>なか歯科医院　大村院</t>
  </si>
  <si>
    <t>856-0837</t>
  </si>
  <si>
    <t>0957-47-8105</t>
  </si>
  <si>
    <t>長崎県大村市西本町４８０番地２３</t>
  </si>
  <si>
    <t>0530984</t>
  </si>
  <si>
    <t>ﾐﾅﾐﾉｼｶｸﾘﾆﾂｸ</t>
  </si>
  <si>
    <t>南野歯科クリニック</t>
  </si>
  <si>
    <t>0957-56-8718</t>
  </si>
  <si>
    <t>長崎県大村市乾馬場町８８５番地３　２階</t>
  </si>
  <si>
    <t>0530992</t>
  </si>
  <si>
    <t>ﾀｹｼｼｶｲｲﾝ</t>
  </si>
  <si>
    <t>たけし歯科医院</t>
  </si>
  <si>
    <t>0957-50-0001</t>
  </si>
  <si>
    <t>長崎県大村市桜馬場２丁目３５５番地１</t>
  </si>
  <si>
    <t>0531008</t>
  </si>
  <si>
    <t>ｵｵﾑﾗｱｲﾗｲﾄﾞｼｶ ｷﾖｳｾｲｼｶ</t>
  </si>
  <si>
    <t>大村アイランド歯科・矯正歯科</t>
  </si>
  <si>
    <t>0957-52-3777</t>
  </si>
  <si>
    <t>長崎県大村市松並２丁目８８８番２</t>
  </si>
  <si>
    <t>0531016</t>
  </si>
  <si>
    <t>ｲ)ｹｲﾌｳｶｲ ﾓﾘﾓﾄﾃﾞﾝﾀﾙｹｱ</t>
  </si>
  <si>
    <t>医療法人　渓風会　もりもとデンタルケア</t>
  </si>
  <si>
    <t>0957-50-1091</t>
  </si>
  <si>
    <t>長崎県大村市西本町４７９番地１１</t>
  </si>
  <si>
    <t>0531024</t>
  </si>
  <si>
    <t>ｲﾘﾖｳﾎｳｼﾞﾝ ｹｲﾌｳｶｲ ﾓﾘﾓﾄｼｶｲｲﾝ</t>
  </si>
  <si>
    <t>医療法人　渓風会　もりもと歯科医院</t>
  </si>
  <si>
    <t>長崎県大村市木場１丁目１０７３－１</t>
  </si>
  <si>
    <t>0630248</t>
  </si>
  <si>
    <t>ｻｲﾂ ｼｶ ｲｲﾝ</t>
  </si>
  <si>
    <t>才津歯科医院</t>
  </si>
  <si>
    <t>853-0004</t>
  </si>
  <si>
    <t>0959-72-8700</t>
  </si>
  <si>
    <t>長崎県五島市幸町２－３</t>
  </si>
  <si>
    <t>0630255</t>
  </si>
  <si>
    <t>大坪歯科医院</t>
  </si>
  <si>
    <t>0959-74-3000</t>
  </si>
  <si>
    <t>長崎県五島市大荒町２３５番地１</t>
  </si>
  <si>
    <t>0630271</t>
  </si>
  <si>
    <t>ﾔﾏﾀﾞ ｼｶ ｲｲﾝ</t>
  </si>
  <si>
    <t>山田歯科医院</t>
  </si>
  <si>
    <t>853-0002</t>
  </si>
  <si>
    <t>0959-72-4737</t>
  </si>
  <si>
    <t>長崎県五島市中央町６番２３号</t>
  </si>
  <si>
    <t>0630297</t>
  </si>
  <si>
    <t>ｲﾜﾓﾄ ｼｶ ｼﾝﾘﾖｳｼﾖ</t>
  </si>
  <si>
    <t>岩本歯科診療所</t>
  </si>
  <si>
    <t>853-0013</t>
  </si>
  <si>
    <t>0959-72-5435</t>
  </si>
  <si>
    <t>長崎県五島市上大津町１１３</t>
  </si>
  <si>
    <t>0630313</t>
  </si>
  <si>
    <t>沢本歯科医院</t>
  </si>
  <si>
    <t>0959-72-1876</t>
  </si>
  <si>
    <t>長崎県五島市栄町７－１１</t>
  </si>
  <si>
    <t>0630321</t>
  </si>
  <si>
    <t>ﾅｶﾞﾀｷｼｶｲｲﾝ</t>
  </si>
  <si>
    <t>長滝歯科医院</t>
  </si>
  <si>
    <t>0959-74-1000</t>
  </si>
  <si>
    <t>長崎県五島市幸町１－７</t>
  </si>
  <si>
    <t>0630362</t>
  </si>
  <si>
    <t>ｻｻｷｼｶ</t>
  </si>
  <si>
    <t>ささき歯科</t>
  </si>
  <si>
    <t>0959-75-0791</t>
  </si>
  <si>
    <t>長崎県五島市武家屋敷１丁目７－１</t>
  </si>
  <si>
    <t>0630370</t>
  </si>
  <si>
    <t>ｲﾘﾖｳﾎｳｼﾞﾝﾖｺﾔﾏｼｶｲｲﾝ</t>
  </si>
  <si>
    <t>医療法人よこやま歯科医院</t>
  </si>
  <si>
    <t>0959-72-8698</t>
  </si>
  <si>
    <t>長崎県五島市幸町８－２５</t>
  </si>
  <si>
    <t>0630388</t>
  </si>
  <si>
    <t>ｲﾘﾖｳﾎｳｼﾞﾝｺﾏｷｼｶｲｲﾝ</t>
  </si>
  <si>
    <t>医療法人　こまき歯科医院</t>
  </si>
  <si>
    <t>0959-72-4834</t>
  </si>
  <si>
    <t>長崎県五島市中央町４－１</t>
  </si>
  <si>
    <t>0630404</t>
  </si>
  <si>
    <t>ｺﾒﾔﾏｼｶｲｲﾝ</t>
  </si>
  <si>
    <t>米山歯科医院</t>
  </si>
  <si>
    <t>095-984-2026</t>
  </si>
  <si>
    <t>長崎県五島市三井楽町濱ノ畔１２３３</t>
  </si>
  <si>
    <t>0730394</t>
  </si>
  <si>
    <t>ｵｵﾓﾘｼｶｲｲﾝ</t>
  </si>
  <si>
    <t>859-5116</t>
  </si>
  <si>
    <t>0950-22-3814</t>
  </si>
  <si>
    <t>長崎県平戸市職人町１１７－１</t>
  </si>
  <si>
    <t>0730469</t>
  </si>
  <si>
    <t>ｲﾘﾖｳﾎｳｼﾞﾝｲﾘｶｲｶｷｿﾞｴﾋﾞﾖｳｲﾝ</t>
  </si>
  <si>
    <t>0730519</t>
  </si>
  <si>
    <t>ｷﾋｷﾀﾞﾁﾖｳｼｶ</t>
  </si>
  <si>
    <t>木引田町歯科</t>
  </si>
  <si>
    <t>859-5113</t>
  </si>
  <si>
    <t>0950-23-8320</t>
  </si>
  <si>
    <t>長崎県平戸市木引田町４６５</t>
  </si>
  <si>
    <t>0730527</t>
  </si>
  <si>
    <t>ｲﾉｳｴﾃﾞﾝﾀﾙｸﾘﾆﾂｸ</t>
  </si>
  <si>
    <t>井上デンタルクリニック</t>
  </si>
  <si>
    <t>859-5705</t>
  </si>
  <si>
    <t>0950-53-1524</t>
  </si>
  <si>
    <t>長崎県平戸市生月町舘浦１０７－２</t>
  </si>
  <si>
    <t>0730535</t>
  </si>
  <si>
    <t>ｲﾘﾖｳﾎｳｼﾞﾝｼﾖｳﾕｳｶｲ ﾔﾏｻｷｼｶ</t>
  </si>
  <si>
    <t>医療法人昌友会　山崎歯科</t>
  </si>
  <si>
    <t>0950-27-1222</t>
  </si>
  <si>
    <t>長崎県平戸市辻町字前田１８４－２７</t>
  </si>
  <si>
    <t>0730543</t>
  </si>
  <si>
    <t>ｹｲｽｹｼｶｸﾘﾆﾂｸ</t>
  </si>
  <si>
    <t>けいすけ歯科クリニック</t>
  </si>
  <si>
    <t>859-5361</t>
  </si>
  <si>
    <t>0950-28-0519</t>
  </si>
  <si>
    <t>長崎県平戸市紐差町１０２１－１７</t>
  </si>
  <si>
    <t>0730568</t>
  </si>
  <si>
    <t>ﾅﾁﾕﾗﾙﾃｲｰｽｸﾘﾆﾂｸ</t>
  </si>
  <si>
    <t>ＮＡＴＵＲＡＬ　ＴＥＥＴＨ　ＣＬＩＮＩＣ</t>
  </si>
  <si>
    <t>859-5702</t>
  </si>
  <si>
    <t>0950-26-5555</t>
  </si>
  <si>
    <t>長崎県平戸市生月町壱部浦３番地１</t>
  </si>
  <si>
    <t>0730576</t>
  </si>
  <si>
    <t>いなざわ歯科医院</t>
  </si>
  <si>
    <t>859-4807</t>
  </si>
  <si>
    <t>0950-57-3337</t>
  </si>
  <si>
    <t>長崎県平戸市田平町里免１３６番地１</t>
  </si>
  <si>
    <t>0730584</t>
  </si>
  <si>
    <t>ﾏﾙﾔｹｲﾀﾛｳｼｶｸﾘﾆﾂｸ</t>
  </si>
  <si>
    <t>丸屋けいたろう歯科クリニック</t>
  </si>
  <si>
    <t>0950-29-9301</t>
  </si>
  <si>
    <t>長崎県平戸市木引田町４１１</t>
  </si>
  <si>
    <t>0830053</t>
  </si>
  <si>
    <t>ｲﾜｵ  ｼｶ  ｲｲﾝ</t>
  </si>
  <si>
    <t>巌歯科医院</t>
  </si>
  <si>
    <t>0956-75-0118</t>
  </si>
  <si>
    <t>長崎県松浦市御厨町里免３２２－４</t>
  </si>
  <si>
    <t>0830244</t>
  </si>
  <si>
    <t>ｲﾘﾖｳﾎｳｼﾞﾝﾓﾘｼｶｲｲﾝ</t>
  </si>
  <si>
    <t>医療法人森歯科医院</t>
  </si>
  <si>
    <t>859-4521</t>
  </si>
  <si>
    <t>0956-74-1071</t>
  </si>
  <si>
    <t>長崎県松浦市今福町北免２００９－２５</t>
  </si>
  <si>
    <t>0830251</t>
  </si>
  <si>
    <t>ｽｴﾀｹｼｶｲｲﾝ</t>
  </si>
  <si>
    <t>末竹歯科医院</t>
  </si>
  <si>
    <t>0956-72-5072</t>
  </si>
  <si>
    <t>長崎県松浦市志佐町浦免１３４４</t>
  </si>
  <si>
    <t>0830277</t>
  </si>
  <si>
    <t>ﾀｶｼﾏｼｶ</t>
  </si>
  <si>
    <t>たかしま歯科</t>
  </si>
  <si>
    <t>0956-75-0032</t>
  </si>
  <si>
    <t>長崎県松浦市御厨町里免３２４－４</t>
  </si>
  <si>
    <t>0830285</t>
  </si>
  <si>
    <t>ｱｵｿﾞﾗｼｶｲｲﾝ</t>
  </si>
  <si>
    <t>あおぞら歯科医院</t>
  </si>
  <si>
    <t>0956-72-0070</t>
  </si>
  <si>
    <t>長崎県松浦市志佐町里免３８１番地３</t>
  </si>
  <si>
    <t>1130974</t>
  </si>
  <si>
    <t>095-884-1721</t>
  </si>
  <si>
    <t>長崎県長崎市西海町１７５５－２００</t>
  </si>
  <si>
    <t>1131014</t>
  </si>
  <si>
    <t>095-886-3178</t>
  </si>
  <si>
    <t>長崎県長崎市琴海形上町１８５１－７</t>
  </si>
  <si>
    <t>1131030</t>
  </si>
  <si>
    <t>ｾｲﾋｼｶｼﾝﾘﾖｳｼﾖ</t>
  </si>
  <si>
    <t>西彼歯科診療所</t>
  </si>
  <si>
    <t>851-3304</t>
  </si>
  <si>
    <t>0959-27-0183</t>
  </si>
  <si>
    <t>長崎県西海市西彼町上岳郷３３７－１</t>
  </si>
  <si>
    <t>1131048</t>
  </si>
  <si>
    <t>ﾊﾀﾊﾗ ｼｶ ｲｲﾝ</t>
  </si>
  <si>
    <t>籏原歯科医院</t>
  </si>
  <si>
    <t>095-882-7818</t>
  </si>
  <si>
    <t>長崎県西彼杵郡時津町左底郷字坂口７８－１８豊福ビル２Ｆ</t>
  </si>
  <si>
    <t>1131139</t>
  </si>
  <si>
    <t>0959-28-1510</t>
  </si>
  <si>
    <t>長崎県西海市西彼町八木原郷１７７０番地１</t>
  </si>
  <si>
    <t>1131154</t>
  </si>
  <si>
    <t>ｼﾏｻｷ ｼｶ ｲｲﾝ</t>
  </si>
  <si>
    <t>しまさき歯科医院</t>
  </si>
  <si>
    <t>095-892-2220</t>
  </si>
  <si>
    <t>長崎県長崎市為石町２５２４　さんとぴあ２１</t>
  </si>
  <si>
    <t>1131212</t>
  </si>
  <si>
    <t>ｲﾘﾖｳﾎｳｼﾞﾝﾜﾀﾅﾍﾞｼｶｲｲﾝ</t>
  </si>
  <si>
    <t>医療法人渡辺歯科医院</t>
  </si>
  <si>
    <t>095-887-0720</t>
  </si>
  <si>
    <t>長崎県西彼杵郡長与町吉無田郷３５－３</t>
  </si>
  <si>
    <t>1131246</t>
  </si>
  <si>
    <t>ｲﾘﾖｳﾎｳｼﾞﾝｿｳｾｲｶｲﾓﾘﾀｼｶｲｲﾝ</t>
  </si>
  <si>
    <t>医療法人聡生会森田歯科医院</t>
  </si>
  <si>
    <t>0957-43-1155</t>
  </si>
  <si>
    <t>長崎県諫早市多良見町化屋７４５－１</t>
  </si>
  <si>
    <t>1131253</t>
  </si>
  <si>
    <t>ﾀｶﾋﾛ ｼｶ ｲｲﾝ</t>
  </si>
  <si>
    <t>たかひろ歯科医院</t>
  </si>
  <si>
    <t>851-0506</t>
  </si>
  <si>
    <t>095-893-1739</t>
  </si>
  <si>
    <t>長崎県長崎市脇岬町３３８５</t>
  </si>
  <si>
    <t>1131261</t>
  </si>
  <si>
    <t>ﾀｶｷ ｼｶ ｲｲﾝ</t>
  </si>
  <si>
    <t>高木歯科医院</t>
  </si>
  <si>
    <t>095-887-1700</t>
  </si>
  <si>
    <t>長崎県西彼杵郡長与町嬉里郷１２８－６</t>
  </si>
  <si>
    <t>1131303</t>
  </si>
  <si>
    <t>ｱﾗｷｼｶｲｲﾝ</t>
  </si>
  <si>
    <t>荒木歯科医院</t>
  </si>
  <si>
    <t>095-887-2321</t>
  </si>
  <si>
    <t>長崎県西彼杵郡長与町嬉里郷７０９－１</t>
  </si>
  <si>
    <t>1131329</t>
  </si>
  <si>
    <t>ｸﾛｷｼｶ</t>
  </si>
  <si>
    <t>黒木歯科</t>
  </si>
  <si>
    <t>095-882-6094</t>
  </si>
  <si>
    <t>長崎県西彼杵郡時津町浦郷３０１－１５</t>
  </si>
  <si>
    <t>1131345</t>
  </si>
  <si>
    <t>ｶｽﾞﾉﾘｼｶ</t>
  </si>
  <si>
    <t>かずのり歯科</t>
  </si>
  <si>
    <t>095-883-7400</t>
  </si>
  <si>
    <t>長崎県西彼杵郡長与町吉無田郷２００１番２号</t>
  </si>
  <si>
    <t>1131352</t>
  </si>
  <si>
    <t>ﾑﾗｷｼｶｲｲﾝ</t>
  </si>
  <si>
    <t>村木歯科医院</t>
  </si>
  <si>
    <t>095-887-0175</t>
  </si>
  <si>
    <t>長崎県西彼杵郡長与町嬉里郷６６０－１</t>
  </si>
  <si>
    <t>1131360</t>
  </si>
  <si>
    <t>ｵｸﾑﾗ ｼｶ</t>
  </si>
  <si>
    <t>おくむら歯科</t>
  </si>
  <si>
    <t>095-881-2080</t>
  </si>
  <si>
    <t>長崎県西彼杵郡時津町浜田郷３０２番地５</t>
  </si>
  <si>
    <t>1131386</t>
  </si>
  <si>
    <t>わたなべ歯科医院</t>
  </si>
  <si>
    <t>095-892-8167</t>
  </si>
  <si>
    <t>長崎県長崎市晴海台町４１－６</t>
  </si>
  <si>
    <t>1131410</t>
  </si>
  <si>
    <t>095-871-1221</t>
  </si>
  <si>
    <t>長崎県長崎市香焼町４９４－１６</t>
  </si>
  <si>
    <t>1131444</t>
  </si>
  <si>
    <t>0959-27-1216</t>
  </si>
  <si>
    <t>長崎県西海市西彼町上岳郷７４３番地３号</t>
  </si>
  <si>
    <t>1131469</t>
  </si>
  <si>
    <t>ｲﾘﾖｳﾎｳｼﾞﾝﾋｶﾞｼｼｶｲｲﾝ</t>
  </si>
  <si>
    <t>医療法人ひがし歯科医院</t>
  </si>
  <si>
    <t>095-882-7777</t>
  </si>
  <si>
    <t>長崎県西彼杵郡時津町浜田郷７５３－１</t>
  </si>
  <si>
    <t>1131485</t>
  </si>
  <si>
    <t>ｵｵｸﾞｼｼｶｲｲﾝ</t>
  </si>
  <si>
    <t>大串歯科医院</t>
  </si>
  <si>
    <t>851-3501</t>
  </si>
  <si>
    <t>0959-32-2670</t>
  </si>
  <si>
    <t>長崎県西海市西海町丹納郷字十二方１９４３－１</t>
  </si>
  <si>
    <t>1131519</t>
  </si>
  <si>
    <t>ﾄｸﾋｻｼｶ</t>
  </si>
  <si>
    <t>とくひさ歯科</t>
  </si>
  <si>
    <t>095-840-6514</t>
  </si>
  <si>
    <t>長崎県西彼杵郡長与町高田郷６０－１　森マンション１Ｆ</t>
  </si>
  <si>
    <t>1131527</t>
  </si>
  <si>
    <t>ｲｲﾓﾘｼｶ</t>
  </si>
  <si>
    <t>いいもり歯科</t>
  </si>
  <si>
    <t>857-2412</t>
  </si>
  <si>
    <t>0959-34-4070</t>
  </si>
  <si>
    <t>長崎県西海市大島町１８１３</t>
  </si>
  <si>
    <t>1131535</t>
  </si>
  <si>
    <t>ﾆｼｼｶｲｲﾝ</t>
  </si>
  <si>
    <t>にし歯科医院</t>
  </si>
  <si>
    <t>095-883-0100</t>
  </si>
  <si>
    <t>長崎県西彼杵郡長与町まなび野３－６－１</t>
  </si>
  <si>
    <t>1131543</t>
  </si>
  <si>
    <t>ﾀﾆ ｼｶｲｲﾝ</t>
  </si>
  <si>
    <t>谷　歯科医院</t>
  </si>
  <si>
    <t>095-813-5360</t>
  </si>
  <si>
    <t>長崎県西彼杵郡長与町まなび野２－１０－１　ルネス・グランディール２　１Ｆ</t>
  </si>
  <si>
    <t>1131550</t>
  </si>
  <si>
    <t>ﾋﾉﾃﾞﾝﾀﾙｸﾘﾆﾂｸ</t>
  </si>
  <si>
    <t>日野デンタルクリニック</t>
  </si>
  <si>
    <t>095-887-4919</t>
  </si>
  <si>
    <t>長崎県西彼杵郡長与町吉無田郷２０２１－４</t>
  </si>
  <si>
    <t>1131568</t>
  </si>
  <si>
    <t>ﾅｷﾞﾃﾞﾝﾀﾙｸﾘﾆﾂｸ</t>
  </si>
  <si>
    <t>凪デンタルクリニック</t>
  </si>
  <si>
    <t>859-0141</t>
  </si>
  <si>
    <t>0957-28-7030</t>
  </si>
  <si>
    <t>長崎県諫早市多良見町元釜１５２－６</t>
  </si>
  <si>
    <t>1131584</t>
  </si>
  <si>
    <t>ﾔﾏﾓﾄｼｶｸﾘﾆﾂｸ</t>
  </si>
  <si>
    <t>やまもと歯科クリニック</t>
  </si>
  <si>
    <t>095-881-7701</t>
  </si>
  <si>
    <t>長崎県西彼杵郡時津町野田郷１３７－１</t>
  </si>
  <si>
    <t>1131592</t>
  </si>
  <si>
    <t>ｵﾔﾏｼｶ</t>
  </si>
  <si>
    <t>小山歯科</t>
  </si>
  <si>
    <t>851-3103</t>
  </si>
  <si>
    <t>095-884-2916</t>
  </si>
  <si>
    <t>長崎県長崎市琴海戸根町２６９４－１５</t>
  </si>
  <si>
    <t>1131618</t>
  </si>
  <si>
    <t>ｲﾘﾖｳﾎｳｼﾞﾝｾｲﾁﾖｳｶｲｻﾝﾜﾁﾕｳｵｳﾋﾞﾖ</t>
  </si>
  <si>
    <t>1131659</t>
  </si>
  <si>
    <t>ｴｶﾞｼﾗｼｶｲｲﾝ</t>
  </si>
  <si>
    <t>えがしら歯科医院</t>
  </si>
  <si>
    <t>095-882-0525</t>
  </si>
  <si>
    <t>長崎県西彼杵郡時津町浦郷４２８－２０</t>
  </si>
  <si>
    <t>1131667</t>
  </si>
  <si>
    <t>ﾄｷﾞﾂｼｶｸﾘﾆﾂｸ</t>
  </si>
  <si>
    <t>とぎつ歯科クリニック</t>
  </si>
  <si>
    <t>095-881-7817</t>
  </si>
  <si>
    <t>長崎県西彼杵郡時津町元村郷４２０－３</t>
  </si>
  <si>
    <t>1131683</t>
  </si>
  <si>
    <t>ｲﾘﾖｳﾎｳｼﾞﾝｼﾖｾｲｶｲﾊﾂﾐｼｶｲｲﾝ</t>
  </si>
  <si>
    <t>医療法人初誠会はつみ歯科医院</t>
  </si>
  <si>
    <t>095-882-8178</t>
  </si>
  <si>
    <t>長崎県西彼杵郡時津町西時津郷６４－３３</t>
  </si>
  <si>
    <t>1131691</t>
  </si>
  <si>
    <t>ｸﾎﾞｼｶｲｲﾝ</t>
  </si>
  <si>
    <t>くぼ歯科医院</t>
  </si>
  <si>
    <t>0957-28-5066</t>
  </si>
  <si>
    <t>長崎県諫早市多良見町市布１３５５－２</t>
  </si>
  <si>
    <t>1131709</t>
  </si>
  <si>
    <t>ｵﾄﾔﾏｼｶｲｲﾝ</t>
  </si>
  <si>
    <t>おとやま歯科医院</t>
  </si>
  <si>
    <t>095-886-8188</t>
  </si>
  <si>
    <t>長崎県西彼杵郡時津町左底郷８７－１－１Ｆ</t>
  </si>
  <si>
    <t>1131717</t>
  </si>
  <si>
    <t>ﾋﾃﾞﾌﾐﾃﾞﾝﾀﾙｸﾘﾆﾂｸ</t>
  </si>
  <si>
    <t>ひでふみデンタルクリニック</t>
  </si>
  <si>
    <t>095-814-5700</t>
  </si>
  <si>
    <t>長崎県西彼杵郡長与町高田郷９５１番地</t>
  </si>
  <si>
    <t>1131725</t>
  </si>
  <si>
    <t>ﾔﾏﾈｼｶｲｲﾝ</t>
  </si>
  <si>
    <t>山根歯科医院</t>
  </si>
  <si>
    <t>857-2307</t>
  </si>
  <si>
    <t>0959-23-3252</t>
  </si>
  <si>
    <t>長崎県西海市大瀬戸町瀬戸福島郷１４５８－２９</t>
  </si>
  <si>
    <t>1131758</t>
  </si>
  <si>
    <t>ﾖｼﾊﾗｼｶ</t>
  </si>
  <si>
    <t>よしはら歯科</t>
  </si>
  <si>
    <t>095-883-7745</t>
  </si>
  <si>
    <t>長崎県西彼杵郡長与町高田郷３１６１－１０</t>
  </si>
  <si>
    <t>1131808</t>
  </si>
  <si>
    <t>ｲﾉｳｴｼｶｲｲﾝ</t>
  </si>
  <si>
    <t>いのうえ歯科医院</t>
  </si>
  <si>
    <t>857-2303</t>
  </si>
  <si>
    <t>0959-22-2173</t>
  </si>
  <si>
    <t>長崎県西海市大瀬戸町瀬戸西濱郷９０－１</t>
  </si>
  <si>
    <t>1131832</t>
  </si>
  <si>
    <t>ｲﾘﾖｳﾎｳｼﾞﾝｼﾝｱｲｶｲ ｻﾄｳｼｶ</t>
  </si>
  <si>
    <t>医療法人　信合会　さとう歯科</t>
  </si>
  <si>
    <t>095-881-1939</t>
  </si>
  <si>
    <t>長崎県西彼杵郡時津町浦郷２７２番地１</t>
  </si>
  <si>
    <t>1131840</t>
  </si>
  <si>
    <t>ﾑﾗﾄﾐｼｶｲｲﾝ</t>
  </si>
  <si>
    <t>むらとみ歯科医院</t>
  </si>
  <si>
    <t>095-865-6480</t>
  </si>
  <si>
    <t>長崎県西彼杵郡長与町北陽台１丁目２番１号</t>
  </si>
  <si>
    <t>1131857</t>
  </si>
  <si>
    <t>ｵｵｶﾞｼｶｸﾘﾆﾂｸ</t>
  </si>
  <si>
    <t>おおが歯科クリニック</t>
  </si>
  <si>
    <t>095-881-0001</t>
  </si>
  <si>
    <t>長崎県西彼杵郡時津町日並郷１３２０－９８</t>
  </si>
  <si>
    <t>1131865</t>
  </si>
  <si>
    <t>ﾀｶﾊｼｼｶ ｼﾖｳﾆｼｶ</t>
  </si>
  <si>
    <t>たかはし歯科・小児歯科</t>
  </si>
  <si>
    <t>095-894-1118</t>
  </si>
  <si>
    <t>長崎県西彼杵郡長与町高田郷４７番地ブルーインの森　メディカル・スポーツビル　１階</t>
  </si>
  <si>
    <t>1131881</t>
  </si>
  <si>
    <t>あらき歯科医院</t>
  </si>
  <si>
    <t>857-3101</t>
  </si>
  <si>
    <t>0959-35-2262</t>
  </si>
  <si>
    <t>長崎県西海市崎戸町蠣浦郷１８０９番地４</t>
  </si>
  <si>
    <t>1131899</t>
  </si>
  <si>
    <t>ｳﾗｶﾐｼｶｲｲﾝ</t>
  </si>
  <si>
    <t>浦上歯科医院</t>
  </si>
  <si>
    <t>095-883-7321</t>
  </si>
  <si>
    <t>長崎県西彼杵郡長与町嬉里郷３９３－２０</t>
  </si>
  <si>
    <t>1131915</t>
  </si>
  <si>
    <t>ﾋﾅﾐﾎﾟｶﾎﾟｶｼｶ</t>
  </si>
  <si>
    <t>日並ぽかぽか歯科</t>
  </si>
  <si>
    <t>095-882-5255</t>
  </si>
  <si>
    <t>長崎県西彼杵郡時津町日並郷２２１２番地　グロリアス・ＹＡＭＡＳＨＩＴＡ２階</t>
  </si>
  <si>
    <t>1131923</t>
  </si>
  <si>
    <t>ﾓﾘﾉｷｼｶｺｳｸｳｹﾞｶｸﾘﾆﾂｸ</t>
  </si>
  <si>
    <t>森の木歯科口腔外科クリニック</t>
  </si>
  <si>
    <t>095-865-6100</t>
  </si>
  <si>
    <t>長崎県西彼杵郡長与町高田郷７０６番地３</t>
  </si>
  <si>
    <t>1131931</t>
  </si>
  <si>
    <t>ﾌｼﾞﾔﾏｼｶｸﾘﾆﾂｸ</t>
  </si>
  <si>
    <t>ふじやま歯科クリニック</t>
  </si>
  <si>
    <t>095-883-8808</t>
  </si>
  <si>
    <t>長崎県西彼杵郡長与町嬉里郷１０９６番地　ＡＳＫビル２階店舗Ａ</t>
  </si>
  <si>
    <t>1230303</t>
  </si>
  <si>
    <t>ﾓﾄｶﾜｼｶｲｲﾝ</t>
  </si>
  <si>
    <t>本川歯科医院</t>
  </si>
  <si>
    <t>0956-82-4111</t>
  </si>
  <si>
    <t>長崎県東彼杵郡川棚町中組郷１５１０</t>
  </si>
  <si>
    <t>1230360</t>
  </si>
  <si>
    <t>ﾊｲｷ ｼｶ ｲｲﾝ</t>
  </si>
  <si>
    <t>はいき歯科医院</t>
  </si>
  <si>
    <t>0956-85-5309</t>
  </si>
  <si>
    <t>長崎県東彼杵郡波佐見町長野郷４８０－１</t>
  </si>
  <si>
    <t>1230394</t>
  </si>
  <si>
    <t>ﾊﾔｼ ｼｶｲｲﾝ</t>
  </si>
  <si>
    <t>0956-85-3086</t>
  </si>
  <si>
    <t>長崎県東彼杵郡波佐見町湯無田郷１１３１</t>
  </si>
  <si>
    <t>1230436</t>
  </si>
  <si>
    <t>ｲﾘﾖｳﾎｳｼﾞﾝｶﾀﾌﾁｼｶ</t>
  </si>
  <si>
    <t>医療法人片渕歯科</t>
  </si>
  <si>
    <t>0956-85-6480</t>
  </si>
  <si>
    <t>長崎県東彼杵郡波佐見町折敷瀬郷１７１０－２</t>
  </si>
  <si>
    <t>1230444</t>
  </si>
  <si>
    <t>ｲﾘﾖｳﾎｳｼﾞﾝﾄｼﾏｶｲﾄｼﾏｼｶｲｲﾝ</t>
  </si>
  <si>
    <t>医療法人戸嶋会戸嶋歯科医院</t>
  </si>
  <si>
    <t>0956-85-7727</t>
  </si>
  <si>
    <t>長崎県東彼杵郡波佐見町宿郷２６９－１</t>
  </si>
  <si>
    <t>1230451</t>
  </si>
  <si>
    <t>ｲﾜﾇﾏｼｶｲｲﾝ</t>
  </si>
  <si>
    <t>いわぬま歯科医院</t>
  </si>
  <si>
    <t>0956-85-5348</t>
  </si>
  <si>
    <t>長崎県東彼杵郡波佐見町宿郷６１５</t>
  </si>
  <si>
    <t>1230477</t>
  </si>
  <si>
    <t>ｲﾘﾖｳﾎｳｼﾞﾝﾔﾏﾓﾄｼｶｲｲﾝ</t>
  </si>
  <si>
    <t>医療法人山本歯科医院</t>
  </si>
  <si>
    <t>0956-83-3811</t>
  </si>
  <si>
    <t>長崎県東彼杵郡川棚町百津郷３９０－５</t>
  </si>
  <si>
    <t>1230493</t>
  </si>
  <si>
    <t>ﾔﾏﾍﾞｼｶｲｲﾝ</t>
  </si>
  <si>
    <t>やまべ歯科医院</t>
  </si>
  <si>
    <t>0956-20-7770</t>
  </si>
  <si>
    <t>長崎県東彼杵郡波佐見町宿郷１２７－４</t>
  </si>
  <si>
    <t>1230501</t>
  </si>
  <si>
    <t>ｲ)ｹｲｼﾞﾕｶｲﾀﾞｲｱﾝｼｶｲｲﾝ</t>
  </si>
  <si>
    <t>医療法人慶樹会大安歯科医院</t>
  </si>
  <si>
    <t>0957-49-3337</t>
  </si>
  <si>
    <t>長崎県東彼杵郡東彼杵町蔵本郷１６３１－３</t>
  </si>
  <si>
    <t>1230519</t>
  </si>
  <si>
    <t>ﾅｶﾊﾗｼｶ</t>
  </si>
  <si>
    <t>なかはら歯科</t>
  </si>
  <si>
    <t>0956-56-6677</t>
  </si>
  <si>
    <t>長崎県東彼杵郡波佐見町長野郷２２３１－４</t>
  </si>
  <si>
    <t>1230527</t>
  </si>
  <si>
    <t>859-3618</t>
  </si>
  <si>
    <t>0956-82-6222</t>
  </si>
  <si>
    <t>長崎県東彼杵郡川棚町小串郷２１７６－４</t>
  </si>
  <si>
    <t>1230535</t>
  </si>
  <si>
    <t>ﾔﾏｻｷｼｶｲｲﾝ</t>
  </si>
  <si>
    <t>やまさき歯科医院</t>
  </si>
  <si>
    <t>0957-46-0545</t>
  </si>
  <si>
    <t>長崎県東彼杵郡東彼杵町彼杵宿郷４５３－３</t>
  </si>
  <si>
    <t>1230543</t>
  </si>
  <si>
    <t>ﾁﾜﾀｼｶｲｲﾝ</t>
  </si>
  <si>
    <t>ちわた歯科医院</t>
  </si>
  <si>
    <t>0957-46-0118</t>
  </si>
  <si>
    <t>長崎県東彼杵郡東彼杵町駄地郷１９２－１</t>
  </si>
  <si>
    <t>1230576</t>
  </si>
  <si>
    <t>1230592</t>
  </si>
  <si>
    <t>ﾅｶｼｶｲｲﾝ</t>
  </si>
  <si>
    <t>なか歯科医院</t>
  </si>
  <si>
    <t>0957-47-1267</t>
  </si>
  <si>
    <t>長崎県東彼杵郡東彼杵町蔵本郷１８３０番地２</t>
  </si>
  <si>
    <t>1230600</t>
  </si>
  <si>
    <t>ﾅｶｵﾌｱﾐﾘｰｼｶ</t>
  </si>
  <si>
    <t>中尾ファミリー歯科</t>
  </si>
  <si>
    <t>0956-82-2031</t>
  </si>
  <si>
    <t>長崎県東彼杵郡川棚町白石郷７番地１６</t>
  </si>
  <si>
    <t>1230618</t>
  </si>
  <si>
    <t>ｵｻﾞｷｼｶｲｲﾝ</t>
  </si>
  <si>
    <t>尾崎歯科医院</t>
  </si>
  <si>
    <t>0956-82-2247</t>
  </si>
  <si>
    <t>長崎県東彼杵郡川棚町下組郷３３－１</t>
  </si>
  <si>
    <t>1330095</t>
  </si>
  <si>
    <t>ｵｴ ｼｶ</t>
  </si>
  <si>
    <t>小江歯科</t>
  </si>
  <si>
    <t>859-0113</t>
  </si>
  <si>
    <t>0957-32-4606</t>
  </si>
  <si>
    <t>長崎県諫早市高来町下与２６５－１</t>
  </si>
  <si>
    <t>1330103</t>
  </si>
  <si>
    <t>ﾓﾘ ｼｶ ｲｲﾝ</t>
  </si>
  <si>
    <t>森歯科医院</t>
  </si>
  <si>
    <t>0957-34-2351</t>
  </si>
  <si>
    <t>長崎県諫早市小長井町小川原浦４９２－４</t>
  </si>
  <si>
    <t>1330160</t>
  </si>
  <si>
    <t>ﾄﾖﾌｸｼｶ</t>
  </si>
  <si>
    <t>とよふく歯科</t>
  </si>
  <si>
    <t>0957-32-6688</t>
  </si>
  <si>
    <t>長崎県諫早市高来町溝口２１０－３</t>
  </si>
  <si>
    <t>1330178</t>
  </si>
  <si>
    <t>ｳｴﾏﾂｼｶｲｲﾝ</t>
  </si>
  <si>
    <t>植松歯科医院</t>
  </si>
  <si>
    <t>0957-34-3318</t>
  </si>
  <si>
    <t>長崎県諫早市小長井町牧２７４</t>
  </si>
  <si>
    <t>1330186</t>
  </si>
  <si>
    <t>ｺﾐﾈﾄｵﾙｼｶｲｲﾝ</t>
  </si>
  <si>
    <t>小嶺徹歯科医院</t>
  </si>
  <si>
    <t>0957-27-7272</t>
  </si>
  <si>
    <t>長崎県諫早市高来町町名１２０－１</t>
  </si>
  <si>
    <t>1330194</t>
  </si>
  <si>
    <t>ﾏｽﾔﾏｼｶｲｲﾝ</t>
  </si>
  <si>
    <t>増山歯科医院</t>
  </si>
  <si>
    <t>0957-48-2231</t>
  </si>
  <si>
    <t>長崎県諫早市飯盛町開１３６８番地６</t>
  </si>
  <si>
    <t>1430945</t>
  </si>
  <si>
    <t>ﾏﾂｲ ｼｶ ｲｲﾝ</t>
  </si>
  <si>
    <t>松井歯科医院</t>
  </si>
  <si>
    <t>859-1412</t>
  </si>
  <si>
    <t>0957-68-0011</t>
  </si>
  <si>
    <t>長崎県島原市有明町大三東乙６６－１</t>
  </si>
  <si>
    <t>1431034</t>
  </si>
  <si>
    <t>ﾀｸﾞﾁ ｼｶ ｲｲﾝ</t>
  </si>
  <si>
    <t>0957-36-3131</t>
  </si>
  <si>
    <t>長崎県雲仙市愛野町乙３０７</t>
  </si>
  <si>
    <t>1431059</t>
  </si>
  <si>
    <t>ﾀﾁｶﾜ ｼｶ ｲｲﾝ</t>
  </si>
  <si>
    <t>立川歯科医院</t>
  </si>
  <si>
    <t>859-2601</t>
  </si>
  <si>
    <t>0957-87-4547</t>
  </si>
  <si>
    <t>長崎県南島原市加津佐町己３２４０－５</t>
  </si>
  <si>
    <t>1431067</t>
  </si>
  <si>
    <t>ﾄﾞｲｼｶｸﾘﾆﾂｸ</t>
  </si>
  <si>
    <t>土井歯科クリニック</t>
  </si>
  <si>
    <t>859-1106</t>
  </si>
  <si>
    <t>0957-38-6400</t>
  </si>
  <si>
    <t>長崎県雲仙市吾妻町大木場１５１</t>
  </si>
  <si>
    <t>1431075</t>
  </si>
  <si>
    <t>ｱﾏﾉｼｶ</t>
  </si>
  <si>
    <t>天野歯科</t>
  </si>
  <si>
    <t>0957-37-2121</t>
  </si>
  <si>
    <t>長崎県雲仙市千々石町甲１４４番地</t>
  </si>
  <si>
    <t>1431083</t>
  </si>
  <si>
    <t>ﾄｸﾅｶﾞ ｼｶ ｲｲﾝ</t>
  </si>
  <si>
    <t>徳永歯科医院</t>
  </si>
  <si>
    <t>0957-78-3105</t>
  </si>
  <si>
    <t>長崎県雲仙市国見町土黒甲１０４</t>
  </si>
  <si>
    <t>1431091</t>
  </si>
  <si>
    <t>ﾋﾛﾀｼｶｲｲﾝ</t>
  </si>
  <si>
    <t>広田歯科医院</t>
  </si>
  <si>
    <t>0957-88-3800</t>
  </si>
  <si>
    <t>1431117</t>
  </si>
  <si>
    <t>ﾏｴｶﾜ ｼｶ ｲｲﾝ</t>
  </si>
  <si>
    <t>前川歯科医院</t>
  </si>
  <si>
    <t>0957-82-2255</t>
  </si>
  <si>
    <t>長崎県南島原市西有家町須川１６－２</t>
  </si>
  <si>
    <t>1431216</t>
  </si>
  <si>
    <t>ｸｻﾉ ｼｶ ｲｲﾝ</t>
  </si>
  <si>
    <t>草野歯科医院</t>
  </si>
  <si>
    <t>0957-85-3110</t>
  </si>
  <si>
    <t>長崎県南島原市南有馬町乙９０３</t>
  </si>
  <si>
    <t>1431257</t>
  </si>
  <si>
    <t>ｲ)ﾏﾂｼﾏｼｶｲｲﾝ</t>
  </si>
  <si>
    <t>医療法人　まつしま歯科医院</t>
  </si>
  <si>
    <t>0957-82-0600</t>
  </si>
  <si>
    <t>長崎県南島原市有家町山川３９８－２</t>
  </si>
  <si>
    <t>1431299</t>
  </si>
  <si>
    <t>ﾀｶﾊｼ ｼｶ ｲｲﾝ</t>
  </si>
  <si>
    <t>高橋歯科医院</t>
  </si>
  <si>
    <t>0957-82-8852</t>
  </si>
  <si>
    <t>長崎県南島原市西有家町須川１７８０番地</t>
  </si>
  <si>
    <t>1431307</t>
  </si>
  <si>
    <t>ﾅｶﾞﾀ ｼｶ ｲｲﾝ</t>
  </si>
  <si>
    <t>永田歯科医院</t>
  </si>
  <si>
    <t>0957-37-2007</t>
  </si>
  <si>
    <t>長崎県雲仙市千々石町戊１１９</t>
  </si>
  <si>
    <t>1431323</t>
  </si>
  <si>
    <t>ｲ)ｼﾔﾀﾞﾝﾀﾝｺｳｶｲｺﾐﾈｼｶｲｲﾝ</t>
  </si>
  <si>
    <t>医療法人社団淡光会小嶺歯科医院</t>
  </si>
  <si>
    <t>0957-78-2366</t>
  </si>
  <si>
    <t>長崎県雲仙市国見町多比良乙３５４－３</t>
  </si>
  <si>
    <t>1431331</t>
  </si>
  <si>
    <t>0957-72-2233</t>
  </si>
  <si>
    <t>長崎県南島原市深江町丙２４８番地２</t>
  </si>
  <si>
    <t>1431356</t>
  </si>
  <si>
    <t>ｵｻﾞｻ ｼｶ ｲｲﾝ</t>
  </si>
  <si>
    <t>おざさ歯科医院</t>
  </si>
  <si>
    <t>0957-87-5000</t>
  </si>
  <si>
    <t>長崎県南島原市加津佐町己２１４９－１</t>
  </si>
  <si>
    <t>1431380</t>
  </si>
  <si>
    <t>ｻﾄｳｼｶｸﾘﾆﾂｸ</t>
  </si>
  <si>
    <t>さとう歯科クリニック</t>
  </si>
  <si>
    <t>859-2123</t>
  </si>
  <si>
    <t>0957-82-1771</t>
  </si>
  <si>
    <t>長崎県南島原市有家町原尾字堂山６２８－１</t>
  </si>
  <si>
    <t>1431398</t>
  </si>
  <si>
    <t>ﾏﾂﾓﾄｼｶｲｲﾝ</t>
  </si>
  <si>
    <t>松本歯科医院</t>
  </si>
  <si>
    <t>0957-68-3872</t>
  </si>
  <si>
    <t>長崎県島原市有明町大三東戊１３２１</t>
  </si>
  <si>
    <t>1431406</t>
  </si>
  <si>
    <t>ｲﾘﾖｳﾎｳｼﾞﾝｼﾗｸﾗｼｶｲｲﾝ</t>
  </si>
  <si>
    <t>医療法人しらくら歯科医院</t>
  </si>
  <si>
    <t>859-1403</t>
  </si>
  <si>
    <t>0957-68-3844</t>
  </si>
  <si>
    <t>長崎県島原市有明町湯江丙４－４</t>
  </si>
  <si>
    <t>1431414</t>
  </si>
  <si>
    <t>ｽｴﾖｼｼｶ</t>
  </si>
  <si>
    <t>末吉歯科</t>
  </si>
  <si>
    <t>0957-68-0150</t>
  </si>
  <si>
    <t>長崎県島原市有明町大三東戊６３６－１</t>
  </si>
  <si>
    <t>1431430</t>
  </si>
  <si>
    <t>859-2605</t>
  </si>
  <si>
    <t>0957-87-2263</t>
  </si>
  <si>
    <t>長崎県南島原市加津佐町乙２３６－１</t>
  </si>
  <si>
    <t>1431463</t>
  </si>
  <si>
    <t>1431471</t>
  </si>
  <si>
    <t>堺歯科医院</t>
  </si>
  <si>
    <t>0957-78-2744</t>
  </si>
  <si>
    <t>長崎県雲仙市国見町神代乙３３８</t>
  </si>
  <si>
    <t>1431489</t>
  </si>
  <si>
    <t>ﾊﾀﾅｶｼｶｲｲﾝ</t>
  </si>
  <si>
    <t>畑中歯科医院</t>
  </si>
  <si>
    <t>0957-36-3535</t>
  </si>
  <si>
    <t>長崎県雲仙市愛野町乙７５４－４</t>
  </si>
  <si>
    <t>1431497</t>
  </si>
  <si>
    <t>ｲｽﾞﾐｼｶｲｲﾝ</t>
  </si>
  <si>
    <t>泉歯科医院</t>
  </si>
  <si>
    <t>0957-72-2066</t>
  </si>
  <si>
    <t>長崎県南島原市深江町丙７４８－１</t>
  </si>
  <si>
    <t>1431521</t>
  </si>
  <si>
    <t>ｲﾘﾖｳﾎｳｼﾞﾝｾｲﾕｳｶｲﾈｷﾞｼｶｲｲﾝ</t>
  </si>
  <si>
    <t>医療法人征友会ねぎ歯科医院</t>
  </si>
  <si>
    <t>0957-77-4182</t>
  </si>
  <si>
    <t>長崎県雲仙市瑞穂町西郷辛１０４１－１</t>
  </si>
  <si>
    <t>1431539</t>
  </si>
  <si>
    <t>ｽｶﾞｼｶｲｲﾝ</t>
  </si>
  <si>
    <t>菅歯科医院</t>
  </si>
  <si>
    <t>0957-85-2045</t>
  </si>
  <si>
    <t>長崎県南島原市南有馬町乙９７４</t>
  </si>
  <si>
    <t>1431547</t>
  </si>
  <si>
    <t>ﾐﾜｼｶ</t>
  </si>
  <si>
    <t>みわ歯科</t>
  </si>
  <si>
    <t>0957-86-4452</t>
  </si>
  <si>
    <t>長崎県南島原市口之津町甲２７１０－１</t>
  </si>
  <si>
    <t>1431554</t>
  </si>
  <si>
    <t>ｲﾘﾖｳﾎｳｼﾞﾝﾎﾝﾀﾞｼｶｲｲﾝ</t>
  </si>
  <si>
    <t>医療法人本多歯科医院</t>
  </si>
  <si>
    <t>0957-85-3550</t>
  </si>
  <si>
    <t>1431570</t>
  </si>
  <si>
    <t>ﾓﾘﾓﾄｼｶｸﾘﾆﾂｸ</t>
  </si>
  <si>
    <t>森元歯科クリニック</t>
  </si>
  <si>
    <t>0957-68-0017</t>
  </si>
  <si>
    <t>長崎県島原市有明町大三東戊１３６１－１</t>
  </si>
  <si>
    <t>1431596</t>
  </si>
  <si>
    <t>ｺﾐﾈ ｼｶ ｲｲﾝ</t>
  </si>
  <si>
    <t>小嶺歯科医院</t>
  </si>
  <si>
    <t>0957-82-3535</t>
  </si>
  <si>
    <t>長崎県南島原市有家町久保１８－３</t>
  </si>
  <si>
    <t>1431612</t>
  </si>
  <si>
    <t>ｲﾘﾖｳﾎｳｼﾞﾝ ｼﾞﾖｳﾀﾞｲｼｶｲｲﾝ</t>
  </si>
  <si>
    <t>医療法人　城代歯科医院</t>
  </si>
  <si>
    <t>0957-37-2818</t>
  </si>
  <si>
    <t>長崎県雲仙市千々石町丁４８０</t>
  </si>
  <si>
    <t>1431620</t>
  </si>
  <si>
    <t>ｱｷﾗﾃﾞﾝﾀﾙｸﾘﾆﾂｸ</t>
  </si>
  <si>
    <t>あきらデンタルクリニック</t>
  </si>
  <si>
    <t>859-2204</t>
  </si>
  <si>
    <t>0957-82-2352</t>
  </si>
  <si>
    <t>長崎県南島原市有家町蒲河３３９－４</t>
  </si>
  <si>
    <t>1431653</t>
  </si>
  <si>
    <t>ｵﾊﾞﾏﾐﾔﾓﾄｼｶｲｲﾝ</t>
  </si>
  <si>
    <t>小浜みやもと歯科医院</t>
  </si>
  <si>
    <t>854-0513</t>
  </si>
  <si>
    <t>0957-74-5678</t>
  </si>
  <si>
    <t>長崎県雲仙市小浜町南本町１４－１ハートピアー雲仙小浜２Ｆ</t>
  </si>
  <si>
    <t>1431661</t>
  </si>
  <si>
    <t>ﾔｷﾞｼｶｲｲﾝ</t>
  </si>
  <si>
    <t>八木歯科医院</t>
  </si>
  <si>
    <t>0957-86-3122</t>
  </si>
  <si>
    <t>長崎県南島原市口之津町丁５３５２</t>
  </si>
  <si>
    <t>1431679</t>
  </si>
  <si>
    <t>ﾊﾞﾊﾞｼｶｲｲﾝ</t>
  </si>
  <si>
    <t>0957-88-3215</t>
  </si>
  <si>
    <t>長崎県雲仙市南串山町丙９９０４－１</t>
  </si>
  <si>
    <t>1431687</t>
  </si>
  <si>
    <t>ﾂﾙﾀｼｶｲｲﾝ</t>
  </si>
  <si>
    <t>鶴田歯科医院</t>
  </si>
  <si>
    <t>0957-36-7611</t>
  </si>
  <si>
    <t>長崎県雲仙市愛野町乙４８５－１</t>
  </si>
  <si>
    <t>1431695</t>
  </si>
  <si>
    <t>ﾏｷｼｶｱﾂﾞﾏ</t>
  </si>
  <si>
    <t>まき歯科あづま</t>
  </si>
  <si>
    <t>0957-20-0118</t>
  </si>
  <si>
    <t>長崎県雲仙市吾妻町牛口名６８０－２</t>
  </si>
  <si>
    <t>1431703</t>
  </si>
  <si>
    <t>ﾃﾗﾀﾞｼｶｲｲﾝ</t>
  </si>
  <si>
    <t>寺田歯科医院</t>
  </si>
  <si>
    <t>0957-36-2322</t>
  </si>
  <si>
    <t>長崎県雲仙市愛野町甲３８７３</t>
  </si>
  <si>
    <t>1431729</t>
  </si>
  <si>
    <t>ﾊｷﾞｵｼｶｲｲﾝ</t>
  </si>
  <si>
    <t>萩尾歯科医院</t>
  </si>
  <si>
    <t>0957-74-5100</t>
  </si>
  <si>
    <t>長崎県雲仙市小浜町北木指８１４－２</t>
  </si>
  <si>
    <t>1431737</t>
  </si>
  <si>
    <t>ﾉﾑﾗｼｶｵｳｼﾝｼﾝﾘﾖｳｼﾖ</t>
  </si>
  <si>
    <t>野村歯科往診診療所</t>
  </si>
  <si>
    <t>090-8357-7695</t>
  </si>
  <si>
    <t>長崎県雲仙市小浜町北本町１４－１３番地１０１号室</t>
  </si>
  <si>
    <t>1431745</t>
  </si>
  <si>
    <t>ｱﾘｴﾌﾙｾｼｶｺｳｸｳｹﾞｶｸﾘﾆﾂｸ</t>
  </si>
  <si>
    <t>有家ふるせ歯科口腔外科クリニック</t>
  </si>
  <si>
    <t>0957-82-4182</t>
  </si>
  <si>
    <t>長崎県南島原市有家町中須川２０２番地１</t>
  </si>
  <si>
    <t>1431752</t>
  </si>
  <si>
    <t>ｱｲﾉｼｶｺｳｸｳｹﾞｶｸﾘﾆﾂｸ</t>
  </si>
  <si>
    <t>愛野歯科口腔外科クリニック</t>
  </si>
  <si>
    <t>0957-36-7110</t>
  </si>
  <si>
    <t>長崎県雲仙市愛野町乙５５７０－１</t>
  </si>
  <si>
    <t>1431760</t>
  </si>
  <si>
    <t>ﾜﾀﾅﾍﾞｼｶ ｷﾖｳｾｲｼｶ</t>
  </si>
  <si>
    <t>わたなべ歯科・矯正歯科</t>
  </si>
  <si>
    <t>0957-87-2121</t>
  </si>
  <si>
    <t>長崎県南島原市加津佐町己３６９０－５</t>
  </si>
  <si>
    <t>1431786</t>
  </si>
  <si>
    <t>ｲﾘｴｼｶｸﾘﾆﾂｸ</t>
  </si>
  <si>
    <t>イリエ歯科クリニック</t>
  </si>
  <si>
    <t>0957-82-1717</t>
  </si>
  <si>
    <t>長崎県南島原市西有家町須川１１９７番地１９</t>
  </si>
  <si>
    <t>1530736</t>
  </si>
  <si>
    <t>ﾎｳｼﾔﾏｼｶｲｲﾝ</t>
  </si>
  <si>
    <t>法師山歯科医院</t>
  </si>
  <si>
    <t>0956-64-3900</t>
  </si>
  <si>
    <t>長崎県佐世保市吉井町立石４６７－１</t>
  </si>
  <si>
    <t>1530926</t>
  </si>
  <si>
    <t>ﾐｸﾘﾔ ｼｶ ｲｲﾝ</t>
  </si>
  <si>
    <t>みくりや歯科医院</t>
  </si>
  <si>
    <t>0956-63-2220</t>
  </si>
  <si>
    <t>長崎県北松浦郡佐々町本田原免１９０－６</t>
  </si>
  <si>
    <t>1530967</t>
  </si>
  <si>
    <t>ｲﾘﾖｳﾎｳｼﾞﾝﾆｼﾀﾞｼｶｲｲﾝ</t>
  </si>
  <si>
    <t>医療法人西田歯科医院</t>
  </si>
  <si>
    <t>0956-62-6480</t>
  </si>
  <si>
    <t>長崎県北松浦郡佐々町市場免７－８</t>
  </si>
  <si>
    <t>1530991</t>
  </si>
  <si>
    <t>ｲﾘﾖｳﾎｳｼﾞﾝｱﾍﾞｼｶｲｲﾝ</t>
  </si>
  <si>
    <t>医療法人安部歯科医院</t>
  </si>
  <si>
    <t>0950-57-0055</t>
  </si>
  <si>
    <t>長崎県平戸市田平町山内免３０６－１</t>
  </si>
  <si>
    <t>1531031</t>
  </si>
  <si>
    <t>ｲﾘﾖｳﾎｳｼﾞﾝ ｵｼﾞｶｼｶｼﾝﾘﾖｳｼﾖ</t>
  </si>
  <si>
    <t>医療法人　小値賀歯科診療所</t>
  </si>
  <si>
    <t>0959-56-2476</t>
  </si>
  <si>
    <t>長崎県北松浦郡小値賀町笛吹郷２７２０－３</t>
  </si>
  <si>
    <t>1531056</t>
  </si>
  <si>
    <t>ｲﾘﾖｳﾎｳｼﾞﾝﾃﾗｻｷｼｶｲｲﾝ</t>
  </si>
  <si>
    <t>医療法人てらさき歯科医院</t>
  </si>
  <si>
    <t>0956-63-5354</t>
  </si>
  <si>
    <t>長崎県北松浦郡佐々町本田原免４９－１</t>
  </si>
  <si>
    <t>1531064</t>
  </si>
  <si>
    <t>ﾐﾁﾔﾏｼｶｲｲﾝ</t>
  </si>
  <si>
    <t>みちやま歯科医院</t>
  </si>
  <si>
    <t>0955-47-3232</t>
  </si>
  <si>
    <t>長崎県松浦市福島町塩浜免字仏崎２９６８－９</t>
  </si>
  <si>
    <t>1531080</t>
  </si>
  <si>
    <t>山部歯科医院</t>
  </si>
  <si>
    <t>859-6101</t>
  </si>
  <si>
    <t>0956-65-2101</t>
  </si>
  <si>
    <t>長崎県佐世保市江迎町長坂１８０－９</t>
  </si>
  <si>
    <t>1531098</t>
  </si>
  <si>
    <t>ﾅﾅｴｼｶｸﾘﾆﾂｸ</t>
  </si>
  <si>
    <t>ななえ歯科クリニック</t>
  </si>
  <si>
    <t>0956-73-9030</t>
  </si>
  <si>
    <t>長崎県佐世保市世知原町栗迎１０５－７</t>
  </si>
  <si>
    <t>1531106</t>
  </si>
  <si>
    <t>ﾀﾅﾊｼｼｶ</t>
  </si>
  <si>
    <t>棚橋歯科</t>
  </si>
  <si>
    <t>859-6141</t>
  </si>
  <si>
    <t>0956-66-2566</t>
  </si>
  <si>
    <t>長崎県佐世保市鹿町町新深江１８</t>
  </si>
  <si>
    <t>1531247</t>
  </si>
  <si>
    <t>ﾊﾀﾀﾞｼｶｲｲﾝ</t>
  </si>
  <si>
    <t>はただ歯科医院</t>
  </si>
  <si>
    <t>857-0351</t>
  </si>
  <si>
    <t>0956-62-6003</t>
  </si>
  <si>
    <t>長崎県北松浦郡佐々町須崎免４９４番地１</t>
  </si>
  <si>
    <t>1531254</t>
  </si>
  <si>
    <t>ﾌｸﾀﾞｼｶｲｲﾝ</t>
  </si>
  <si>
    <t>ふくだ歯科医院</t>
  </si>
  <si>
    <t>0956-42-7020</t>
  </si>
  <si>
    <t>長崎県北松浦郡佐々町本田原免８５番地１</t>
  </si>
  <si>
    <t>1531262</t>
  </si>
  <si>
    <t>ｶﾜﾑﾗｼｶｲｲﾝ</t>
  </si>
  <si>
    <t>かわむら歯科医院</t>
  </si>
  <si>
    <t>0956-62-6699</t>
  </si>
  <si>
    <t>長崎県北松浦郡佐々町羽須和免７９５番地１</t>
  </si>
  <si>
    <t>1531270</t>
  </si>
  <si>
    <t>ｻﾄｳｺﾄﾞﾓｼｶ</t>
  </si>
  <si>
    <t>さとうこども歯科</t>
  </si>
  <si>
    <t>857-0361</t>
  </si>
  <si>
    <t>0956-40-1881</t>
  </si>
  <si>
    <t>長崎県北松浦郡佐々町小浦免５番地６２</t>
  </si>
  <si>
    <t>1531288</t>
  </si>
  <si>
    <t>ｲﾜﾔｼｶｲｲﾝ</t>
  </si>
  <si>
    <t>いわや歯科医院</t>
  </si>
  <si>
    <t>0956-62-2013</t>
  </si>
  <si>
    <t>長崎県北松浦郡佐々町本田原免１７１－１</t>
  </si>
  <si>
    <t>1630536</t>
  </si>
  <si>
    <t>ﾅﾗｵ ｼｶ ｼﾝﾘﾖｳｼﾖ</t>
  </si>
  <si>
    <t>奈良尾歯科診療所</t>
  </si>
  <si>
    <t>0959-44-1941</t>
  </si>
  <si>
    <t>長崎県南松浦郡新上五島町奈良尾郷３７９番地３</t>
  </si>
  <si>
    <t>1630585</t>
  </si>
  <si>
    <t>ｺﾝﾄﾞｳｼｶｲｲﾝ</t>
  </si>
  <si>
    <t>近藤歯科医院</t>
  </si>
  <si>
    <t>853-0201</t>
  </si>
  <si>
    <t>0959-86-2135</t>
  </si>
  <si>
    <t>長崎県五島市富江町富江１６０－３</t>
  </si>
  <si>
    <t>1630593</t>
  </si>
  <si>
    <t>ﾀｻｶｼｶｲｲﾝ</t>
  </si>
  <si>
    <t>田坂歯科医院</t>
  </si>
  <si>
    <t>0959-52-4313</t>
  </si>
  <si>
    <t>長崎県南松浦郡新上五島町青方郷１５４４番地</t>
  </si>
  <si>
    <t>1630635</t>
  </si>
  <si>
    <t>ｲﾘﾖｳﾎｳｼﾞﾝﾂﾀﾞｼｶｲｲﾝ</t>
  </si>
  <si>
    <t>医療法人津田歯科医院</t>
  </si>
  <si>
    <t>0959-42-0781</t>
  </si>
  <si>
    <t>長崎県南松浦郡新上五島町有川郷２２５４－１４</t>
  </si>
  <si>
    <t>1630684</t>
  </si>
  <si>
    <t>ﾖｼﾑﾗｼｶ</t>
  </si>
  <si>
    <t>吉村歯科</t>
  </si>
  <si>
    <t>0959-52-2021</t>
  </si>
  <si>
    <t>長崎県南松浦郡新上五島町青方郷２３３６番地１</t>
  </si>
  <si>
    <t>1630692</t>
  </si>
  <si>
    <t>ｳﾗﾀｼｶｲｲﾝ</t>
  </si>
  <si>
    <t>浦田歯科医院</t>
  </si>
  <si>
    <t>857-4214</t>
  </si>
  <si>
    <t>0959-42-2877</t>
  </si>
  <si>
    <t>長崎県南松浦郡新上五島町七目郷９６６－４</t>
  </si>
  <si>
    <t>1630775</t>
  </si>
  <si>
    <t>ｲ)ﾓﾄｵｶｼｶｲｲﾝ</t>
  </si>
  <si>
    <t>医療法人　もとおか歯科医院</t>
  </si>
  <si>
    <t>857-4511</t>
  </si>
  <si>
    <t>0959-54-1808</t>
  </si>
  <si>
    <t>長崎県南松浦郡新上五島町浦桑郷１３６３番地</t>
  </si>
  <si>
    <t>1630791</t>
  </si>
  <si>
    <t>ｼﾝｶﾐｺﾞﾄｳｼｶｼﾝﾘﾖｳｼﾖ</t>
  </si>
  <si>
    <t>新上五島歯科診療所</t>
  </si>
  <si>
    <t>0959-52-4338</t>
  </si>
  <si>
    <t>長崎県南松浦郡新上五島町青方郷新町１１１０－３４</t>
  </si>
  <si>
    <t>1730203</t>
  </si>
  <si>
    <t>ｴﾀﾞ ｼｶ ｲｲﾝ</t>
  </si>
  <si>
    <t>江田歯科医院</t>
  </si>
  <si>
    <t>0920-44-5788</t>
  </si>
  <si>
    <t>長崎県壱岐市石田町印通寺浦３２７－２</t>
  </si>
  <si>
    <t>1730294</t>
  </si>
  <si>
    <t>ｲﾘﾖｳﾎｳｼﾞﾝﾐﾂﾀｹｼｶｲｲﾝ</t>
  </si>
  <si>
    <t>医療法人光武歯科医院</t>
  </si>
  <si>
    <t>0920-47-3533</t>
  </si>
  <si>
    <t>長崎県壱岐市郷ノ浦町郷ノ浦１３</t>
  </si>
  <si>
    <t>1730302</t>
  </si>
  <si>
    <t>ｲﾘﾖｳﾎｳｼﾞﾝﾑﾗｾｼｶｲｲﾝ</t>
  </si>
  <si>
    <t>医療法人村瀬歯科医院</t>
  </si>
  <si>
    <t>0920-47-0010</t>
  </si>
  <si>
    <t>長崎県壱岐市郷ノ浦町郷ノ浦１２３</t>
  </si>
  <si>
    <t>1730310</t>
  </si>
  <si>
    <t>ｲﾘﾖｳﾎｳｼﾞﾝﾋﾔｸﾀﾞｼｶｲｲﾝ</t>
  </si>
  <si>
    <t>医療法人百田歯科医院</t>
  </si>
  <si>
    <t>811-5316</t>
  </si>
  <si>
    <t>0920-45-3434</t>
  </si>
  <si>
    <t>長崎県壱岐市芦辺町諸吉大石触４２７－５</t>
  </si>
  <si>
    <t>1730336</t>
  </si>
  <si>
    <t>811-5732</t>
  </si>
  <si>
    <t>0920-45-3868</t>
  </si>
  <si>
    <t>長崎県壱岐市芦辺町国分東触６４４番地</t>
  </si>
  <si>
    <t>1730344</t>
  </si>
  <si>
    <t>ｱｶｷﾞｷﾞﾖｸｽｲﾄﾞｳｼｶｼﾝﾘﾖｳｼﾖ</t>
  </si>
  <si>
    <t>赤木玉水堂歯科診療所</t>
  </si>
  <si>
    <t>0920-47-0435</t>
  </si>
  <si>
    <t>長崎県壱岐市郷ノ浦町本村触１２９番地</t>
  </si>
  <si>
    <t>1730351</t>
  </si>
  <si>
    <t>ﾋｻﾀｼｶｲｲﾝ</t>
  </si>
  <si>
    <t>ひさた歯科医院</t>
  </si>
  <si>
    <t>811-5114</t>
  </si>
  <si>
    <t>0920-47-1385</t>
  </si>
  <si>
    <t>長崎県壱岐市郷ノ浦町柳田触１１４番地</t>
  </si>
  <si>
    <t>1830342</t>
  </si>
  <si>
    <t>ｲﾄｾｼｶｲｲﾝ</t>
  </si>
  <si>
    <t>いとせ歯科医院</t>
  </si>
  <si>
    <t>0920-54-2526</t>
  </si>
  <si>
    <t>長崎県対馬市美津島町鶏知甲４０２－５</t>
  </si>
  <si>
    <t>1830359</t>
  </si>
  <si>
    <t>ｵｵｳﾗｼｶｲｲﾝ</t>
  </si>
  <si>
    <t>大浦歯科医院</t>
  </si>
  <si>
    <t>0920-58-0056</t>
  </si>
  <si>
    <t>長崎県対馬市豊玉町仁位１１６２－２</t>
  </si>
  <si>
    <t>1830409</t>
  </si>
  <si>
    <t>ﾋﾛｼｶｲｲﾝ</t>
  </si>
  <si>
    <t>ひろ歯科医院</t>
  </si>
  <si>
    <t>817-0013</t>
  </si>
  <si>
    <t>0920-52-3117</t>
  </si>
  <si>
    <t>長崎県対馬市厳原町中村６１８－２</t>
  </si>
  <si>
    <t>1830441</t>
  </si>
  <si>
    <t>ﾀｹﾑﾗｼｶｲｲﾝ</t>
  </si>
  <si>
    <t>竹村歯科医院</t>
  </si>
  <si>
    <t>0920-54-2011</t>
  </si>
  <si>
    <t>長崎県対馬市美津島町鶏知甲１２５０</t>
  </si>
  <si>
    <t>1830516</t>
  </si>
  <si>
    <t>ｱﾋﾞﾙﾋﾛｷｼｶｲｲﾝ</t>
  </si>
  <si>
    <t>あびるひろき歯科医院</t>
  </si>
  <si>
    <t>0920-52-1564</t>
  </si>
  <si>
    <t>長崎県対馬市厳原町今屋敷６５８－１</t>
  </si>
  <si>
    <t>1830532</t>
  </si>
  <si>
    <t>ｵｳｷﾞｼｶｲｲﾝ</t>
  </si>
  <si>
    <t>おうぎ歯科医院</t>
  </si>
  <si>
    <t>0920-86-2222</t>
  </si>
  <si>
    <t>長崎県対馬市上対馬町比田勝５７５－５</t>
  </si>
  <si>
    <t>1830573</t>
  </si>
  <si>
    <t>ﾂｼﾏﾔﾏﾈｺｼｶ</t>
  </si>
  <si>
    <t>対馬やまねこ歯科</t>
  </si>
  <si>
    <t>817-0001</t>
  </si>
  <si>
    <t>0920-52-8858</t>
  </si>
  <si>
    <t>長崎県対馬市厳原町小浦１９６番地１</t>
  </si>
  <si>
    <t>1830581</t>
  </si>
  <si>
    <t>ﾀｶﾓﾘｼｶｼﾝﾘﾖｳｼﾖ</t>
  </si>
  <si>
    <t>高森歯科診療所</t>
  </si>
  <si>
    <t>817-0022</t>
  </si>
  <si>
    <t>0920-52-0417</t>
  </si>
  <si>
    <t>長崎県対馬市厳原町国分１２７１</t>
  </si>
  <si>
    <t>1930274</t>
  </si>
  <si>
    <t>ﾋｻﾄﾐｼｶｲｲﾝ</t>
  </si>
  <si>
    <t>久冨歯科医院</t>
  </si>
  <si>
    <t>0920-86-3922</t>
  </si>
  <si>
    <t>長崎県対馬市上対馬町比田勝８３８</t>
  </si>
  <si>
    <t>8030136</t>
  </si>
  <si>
    <t>8030169</t>
  </si>
  <si>
    <t>ｺｸﾋﾞﾖｳｷｺｳﾅｶﾞｻｷｶﾜﾀﾅｲﾘﾖｳｾﾝﾀｰ</t>
  </si>
  <si>
    <t>国立病院機構長崎川棚医療センター</t>
  </si>
  <si>
    <t>8130035</t>
  </si>
  <si>
    <t>佐世保共済病院</t>
  </si>
  <si>
    <t>8131397</t>
  </si>
  <si>
    <t>8132957</t>
  </si>
  <si>
    <t>8133039</t>
  </si>
  <si>
    <t>8133708</t>
  </si>
  <si>
    <t>ﾐﾈｼｶｼﾝﾘﾖｳｼﾖ</t>
  </si>
  <si>
    <t>峰歯科診療所</t>
  </si>
  <si>
    <t>0920-82-0799</t>
  </si>
  <si>
    <t>長崎県対馬市峰町佐賀６０８－２</t>
  </si>
  <si>
    <t>8133740</t>
  </si>
  <si>
    <t>ﾆﾀｼﾝﾘﾖｳｼﾖｼｶ</t>
  </si>
  <si>
    <t>仁田診療所歯科</t>
  </si>
  <si>
    <t>0920-85-1005</t>
  </si>
  <si>
    <t>8133765</t>
  </si>
  <si>
    <t>ｺﾞﾄｳｼｺｸﾎﾀﾏﾉｳﾗｼｶｼﾝﾘﾖｳｼ</t>
  </si>
  <si>
    <t>五島市国民健康保険玉之浦歯科診療所</t>
  </si>
  <si>
    <t>0959-87-2109</t>
  </si>
  <si>
    <t>長崎県五島市玉之浦町玉之浦１３９７－１</t>
  </si>
  <si>
    <t>8133773</t>
  </si>
  <si>
    <t>ｺｸﾐﾝｹﾝｺｳﾎｹｷｼｸｼｶｼﾝﾘﾖｳｼﾖ</t>
  </si>
  <si>
    <t>国民健康保険岐宿歯科診療所</t>
  </si>
  <si>
    <t>853-0701</t>
  </si>
  <si>
    <t>0959-82-0666</t>
  </si>
  <si>
    <t>長崎県五島市岐宿町岐宿２５３５</t>
  </si>
  <si>
    <t>8133781</t>
  </si>
  <si>
    <t>ｷｼｸｼｶｼﾝﾘﾖｳﾔﾏｳﾁｼﾕﾂﾁﾖｳｼﾖ</t>
  </si>
  <si>
    <t>国民健康保険岐宿歯科診療所山内出張所</t>
  </si>
  <si>
    <t>0959-83-1072</t>
  </si>
  <si>
    <t>8133799</t>
  </si>
  <si>
    <t>ｼﾝｶﾐｺﾞﾄｳﾁﾖｳﾘﾂ ﾜｶﾏﾂｼｶｼﾝﾘﾖｳｼﾖ</t>
  </si>
  <si>
    <t>新上五島町立　若松歯科診療所</t>
  </si>
  <si>
    <t>0959-46-2532</t>
  </si>
  <si>
    <t>長崎県南松浦郡新上五島町若松郷１６０番地３６</t>
  </si>
  <si>
    <t>8133807</t>
  </si>
  <si>
    <t>ｼﾝｶﾐｺﾞﾄｳﾁﾖｼﾝｳｵﾉﾒｺｸﾎｼﾝﾘﾖｳｼﾖ</t>
  </si>
  <si>
    <t>8133815</t>
  </si>
  <si>
    <t>ｼﾝｶﾐｺﾞﾄｳﾁﾖｼﾝｳｵﾉﾒｺｸﾎｴﾓｷｽﾞｼｶ</t>
  </si>
  <si>
    <t>新上五島町新魚目国保診療所榎津歯科出張所</t>
  </si>
  <si>
    <t>0959-54-1538</t>
  </si>
  <si>
    <t>長崎県南松浦郡新上五島町榎津郷４３－５</t>
  </si>
  <si>
    <t>8133914</t>
  </si>
  <si>
    <t>8133948</t>
  </si>
  <si>
    <t>8133971</t>
  </si>
  <si>
    <t>8134003</t>
  </si>
  <si>
    <t>8134011</t>
  </si>
  <si>
    <t>薬局</t>
  </si>
  <si>
    <t>0140451</t>
  </si>
  <si>
    <t>ﾕ)ﾉﾀﾞﾔﾂｷﾖｸ</t>
  </si>
  <si>
    <t>有限会社　野田薬局</t>
  </si>
  <si>
    <t>095-822-1697</t>
  </si>
  <si>
    <t>長崎県長崎市万屋町５－１</t>
  </si>
  <si>
    <t>0141244</t>
  </si>
  <si>
    <t>ｶｷﾞﾔﾔﾂｷﾖｸ</t>
  </si>
  <si>
    <t>鍵屋薬局</t>
  </si>
  <si>
    <t>095-824-4070</t>
  </si>
  <si>
    <t>長崎県長崎市八幡町５－２</t>
  </si>
  <si>
    <t>0141400</t>
  </si>
  <si>
    <t>ﾌｼﾞﾁﾖｳｻﾞｲﾔﾂｷﾖｸ</t>
  </si>
  <si>
    <t>フジ調剤薬局</t>
  </si>
  <si>
    <t>095-825-5937</t>
  </si>
  <si>
    <t>長崎県長崎市新地町４－１１</t>
  </si>
  <si>
    <t>0141616</t>
  </si>
  <si>
    <t>ｳｵﾉﾏﾁﾔﾂｷﾖｸ</t>
  </si>
  <si>
    <t>うおのまち薬局</t>
  </si>
  <si>
    <t>095-825-2931</t>
  </si>
  <si>
    <t>長崎県長崎市魚の町７－３０</t>
  </si>
  <si>
    <t>0142143</t>
  </si>
  <si>
    <t>ﾕ)ﾏﾙｲﾁﾔﾂｷﾖｸ</t>
  </si>
  <si>
    <t>有限会社　丸一薬局</t>
  </si>
  <si>
    <t>095-844-1825</t>
  </si>
  <si>
    <t>長崎県長崎市浜口町１０－１５</t>
  </si>
  <si>
    <t>0142416</t>
  </si>
  <si>
    <t>ﾜｶﾊﾞﾔﾂｷﾖｸ</t>
  </si>
  <si>
    <t>わかば薬局</t>
  </si>
  <si>
    <t>095-844-9149</t>
  </si>
  <si>
    <t>長崎県長崎市若葉町１６－１８</t>
  </si>
  <si>
    <t>0142861</t>
  </si>
  <si>
    <t>ﾔﾏﾅｶ ﾔﾂｷﾖｸ</t>
  </si>
  <si>
    <t>山中薬局</t>
  </si>
  <si>
    <t>095-823-6397</t>
  </si>
  <si>
    <t>長崎県長崎市西山２丁目９－１</t>
  </si>
  <si>
    <t>0142887</t>
  </si>
  <si>
    <t>ｶｷﾞﾔﾐﾔﾉｼﾀﾁﾖｳｻﾞｲﾔﾂｷﾖｸ</t>
  </si>
  <si>
    <t>鍵屋宮の下調剤薬局</t>
  </si>
  <si>
    <t>095-822-9922</t>
  </si>
  <si>
    <t>長崎県長崎市今博多町４３－３</t>
  </si>
  <si>
    <t>0143117</t>
  </si>
  <si>
    <t>ﾋｺﾐﾁﾖｳｻﾞｲﾔﾂｷﾖｸ</t>
  </si>
  <si>
    <t>彦見調剤薬局</t>
  </si>
  <si>
    <t>095-826-6004</t>
  </si>
  <si>
    <t>長崎県長崎市彦見町２８－４</t>
  </si>
  <si>
    <t>0143125</t>
  </si>
  <si>
    <t>ｲﾂﾊﾟﾝｻﾞｲﾀﾞﾝﾎｳｼﾞﾝﾎｼﾞﾝｶｲﾔﾂｷﾖｸ</t>
  </si>
  <si>
    <t>一般財団法人輔仁会薬局</t>
  </si>
  <si>
    <t>095-844-9080</t>
  </si>
  <si>
    <t>長崎県長崎市坂本１－８－２２</t>
  </si>
  <si>
    <t>0143133</t>
  </si>
  <si>
    <t>ｳｴﾀﾞﾔﾂｷﾖｸﾕｳｹﾞﾝｶﾞｲｼﾔ</t>
  </si>
  <si>
    <t>上田薬局有限会社</t>
  </si>
  <si>
    <t>095-844-7920</t>
  </si>
  <si>
    <t>長崎県長崎市小峰町３－８</t>
  </si>
  <si>
    <t>0143349</t>
  </si>
  <si>
    <t>ﾉﾊﾗ ﾔﾂｷﾖｸ</t>
  </si>
  <si>
    <t>野原薬局</t>
  </si>
  <si>
    <t>095-827-6883</t>
  </si>
  <si>
    <t>0143521</t>
  </si>
  <si>
    <t>ﾀｶﾗﾏﾁﾔﾂｷﾖｸ</t>
  </si>
  <si>
    <t>宝町薬局</t>
  </si>
  <si>
    <t>095-844-0384</t>
  </si>
  <si>
    <t>長崎県長崎市宝町５－５宝ビル１Ｆ</t>
  </si>
  <si>
    <t>0143554</t>
  </si>
  <si>
    <t>ﾕ)ｻﾝｾｲﾄﾞｳﾔﾂｷﾖｸ</t>
  </si>
  <si>
    <t>有限会社　三星堂薬局</t>
  </si>
  <si>
    <t>095-844-1413</t>
  </si>
  <si>
    <t>長崎県長崎市浜口町１４－１９</t>
  </si>
  <si>
    <t>0143679</t>
  </si>
  <si>
    <t>ﾏﾂﾔﾏﾃﾞﾝﾃｲﾁﾖｳｻﾞｲﾔﾂｷﾖｸ</t>
  </si>
  <si>
    <t>松山電停調剤薬局</t>
  </si>
  <si>
    <t>095-847-9437</t>
  </si>
  <si>
    <t>長崎県長崎市松山町３－２</t>
  </si>
  <si>
    <t>0143711</t>
  </si>
  <si>
    <t>ｸﾎﾞﾁﾖｳｻﾞｲﾔﾂｷﾖｸ</t>
  </si>
  <si>
    <t>クボ調剤薬局</t>
  </si>
  <si>
    <t>095-828-2156</t>
  </si>
  <si>
    <t>長崎県長崎市油屋町１－３６　１階　南側</t>
  </si>
  <si>
    <t>0143778</t>
  </si>
  <si>
    <t>ｺﾝﾄﾞｳﾔﾂｷﾖｸ</t>
  </si>
  <si>
    <t>こんどう薬局</t>
  </si>
  <si>
    <t>095-862-4961</t>
  </si>
  <si>
    <t>長崎県長崎市旭町１７－１６</t>
  </si>
  <si>
    <t>0143869</t>
  </si>
  <si>
    <t>ｸｽﾉｷﾔﾂｷﾖｸ</t>
  </si>
  <si>
    <t>くすの木薬局</t>
  </si>
  <si>
    <t>095-879-1233</t>
  </si>
  <si>
    <t>長崎県長崎市ダイヤランド２－２１－３</t>
  </si>
  <si>
    <t>0144008</t>
  </si>
  <si>
    <t>ｵｵﾀﾁﾖｳｻﾞｲﾔﾂｷﾖｸ</t>
  </si>
  <si>
    <t>オオタ調剤薬局</t>
  </si>
  <si>
    <t>095-845-6761</t>
  </si>
  <si>
    <t>長崎県長崎市昭和１－１０－３２</t>
  </si>
  <si>
    <t>0144016</t>
  </si>
  <si>
    <t>ﾕ)ﾊﾏﾉﾏﾁﾔﾂｷﾖｸ</t>
  </si>
  <si>
    <t>有限会社　浜町薬局</t>
  </si>
  <si>
    <t>095-824-8848</t>
  </si>
  <si>
    <t>長崎県長崎市浜町６－７３</t>
  </si>
  <si>
    <t>0144156</t>
  </si>
  <si>
    <t>ｼｹﾞﾐﾔﾂｷﾖｸ</t>
  </si>
  <si>
    <t>しげみ薬局</t>
  </si>
  <si>
    <t>095-857-3592</t>
  </si>
  <si>
    <t>長崎県長崎市滑石１－２－７</t>
  </si>
  <si>
    <t>0144222</t>
  </si>
  <si>
    <t>ﾕ)ｱﾎﾟﾃ-ｹﾊﾏｸﾞﾁﾏﾁﾔﾂｷﾖｸ</t>
  </si>
  <si>
    <t>有限会社アポテーケ浜口町薬局</t>
  </si>
  <si>
    <t>095-844-9658</t>
  </si>
  <si>
    <t>長崎県長崎市浜口町３－１１</t>
  </si>
  <si>
    <t>0144271</t>
  </si>
  <si>
    <t>ﾔﾏﾀﾞ ﾔﾂｷﾖｸ</t>
  </si>
  <si>
    <t>山田薬局</t>
  </si>
  <si>
    <t>095-837-1101</t>
  </si>
  <si>
    <t>長崎県長崎市かき道３丁目３－１</t>
  </si>
  <si>
    <t>0144305</t>
  </si>
  <si>
    <t>ﾕ)ﾆﾝｼﾞﾝﾄﾞｳﾔﾂｷﾖｸ</t>
  </si>
  <si>
    <t>有限会社　にんじん堂薬局</t>
  </si>
  <si>
    <t>095-843-1007</t>
  </si>
  <si>
    <t>長崎県長崎市本原町２－２　中山ビル１０２号</t>
  </si>
  <si>
    <t>0144354</t>
  </si>
  <si>
    <t>ﾄﾏﾄﾔﾂｷﾖｸ</t>
  </si>
  <si>
    <t>とまと薬局</t>
  </si>
  <si>
    <t>095-843-1483</t>
  </si>
  <si>
    <t>長崎県長崎市平野町２３－６</t>
  </si>
  <si>
    <t>0144438</t>
  </si>
  <si>
    <t>ﾀﾝﾎﾟﾎﾟﾔﾂｷﾖｸ</t>
  </si>
  <si>
    <t>たんぽぽ薬局</t>
  </si>
  <si>
    <t>095-820-7136</t>
  </si>
  <si>
    <t>長崎県長崎市大浦町９－３１　瑠璃庵ビル１Ｆ</t>
  </si>
  <si>
    <t>0144446</t>
  </si>
  <si>
    <t>ﾋｶﾘﾏﾁﾔﾂｷﾖｸ</t>
  </si>
  <si>
    <t>ひかり町薬局</t>
  </si>
  <si>
    <t>095-862-4927</t>
  </si>
  <si>
    <t>長崎県長崎市曙町３－１０</t>
  </si>
  <si>
    <t>0144461</t>
  </si>
  <si>
    <t>ﾎﾝﾀﾞﾔﾂｷﾖｸ</t>
  </si>
  <si>
    <t>ホンダ薬局</t>
  </si>
  <si>
    <t>095-824-8884</t>
  </si>
  <si>
    <t>長崎県長崎市伊勢町２－７</t>
  </si>
  <si>
    <t>0144529</t>
  </si>
  <si>
    <t>ﾅﾙﾀｷﾔﾂｷﾖｸ</t>
  </si>
  <si>
    <t>鳴滝薬局</t>
  </si>
  <si>
    <t>850-0016</t>
  </si>
  <si>
    <t>095-825-0445</t>
  </si>
  <si>
    <t>長崎県長崎市夫婦川町１－３</t>
  </si>
  <si>
    <t>0144537</t>
  </si>
  <si>
    <t>ｼﾖｳﾜﾔﾂｷﾖｸ</t>
  </si>
  <si>
    <t>正和薬局</t>
  </si>
  <si>
    <t>095-849-1400</t>
  </si>
  <si>
    <t>長崎県長崎市油木町８－５３</t>
  </si>
  <si>
    <t>0144602</t>
  </si>
  <si>
    <t>ｵｵｳﾗﾁﾕｳｵｳﾁﾖｳｻﾞｲﾔﾂｷﾖｸ</t>
  </si>
  <si>
    <t>大浦中央調剤薬局</t>
  </si>
  <si>
    <t>095-828-1193</t>
  </si>
  <si>
    <t>長崎県長崎市相生町２－２</t>
  </si>
  <si>
    <t>0144610</t>
  </si>
  <si>
    <t>ｾﾝﾀ-ﾔﾂｷﾖｸ</t>
  </si>
  <si>
    <t>センター薬局</t>
  </si>
  <si>
    <t>095-856-7720</t>
  </si>
  <si>
    <t>長崎県長崎市滑石５－１－２２</t>
  </si>
  <si>
    <t>0144628</t>
  </si>
  <si>
    <t>ｼﾞﾕﾝﾃﾝﾄﾞｳﾁﾖｳｻﾞｲﾔﾂｷﾖｸ</t>
  </si>
  <si>
    <t>順天堂調剤薬局</t>
  </si>
  <si>
    <t>095-841-0893</t>
  </si>
  <si>
    <t>長崎県長崎市式見町１８８</t>
  </si>
  <si>
    <t>0144727</t>
  </si>
  <si>
    <t>ｶｴﾃﾞﾔﾂｷﾖｸ</t>
  </si>
  <si>
    <t>かえで薬局</t>
  </si>
  <si>
    <t>095-843-3838</t>
  </si>
  <si>
    <t>長崎県長崎市住吉町４－３</t>
  </si>
  <si>
    <t>0144735</t>
  </si>
  <si>
    <t>ﾌｼﾞﾐﾔﾂｷﾖｸ</t>
  </si>
  <si>
    <t>フジミ薬局</t>
  </si>
  <si>
    <t>095-862-2180</t>
  </si>
  <si>
    <t>長崎県長崎市富士見町３－２７</t>
  </si>
  <si>
    <t>0144768</t>
  </si>
  <si>
    <t>ﾐﾂﾅｶﾞﾔﾂｷﾖｸｱｾﾞｶﾘﾃﾝ</t>
  </si>
  <si>
    <t>光永薬局　畝刈店</t>
  </si>
  <si>
    <t>095-850-6671</t>
  </si>
  <si>
    <t>長崎県長崎市京泊３－３１－３</t>
  </si>
  <si>
    <t>0144776</t>
  </si>
  <si>
    <t>ｼﾖｳﾜﾔﾂｷﾖｸﾀﾞｲｶﾞｸﾏｴﾃﾝ</t>
  </si>
  <si>
    <t>正和薬局　大学前店</t>
  </si>
  <si>
    <t>095-842-3390</t>
  </si>
  <si>
    <t>長崎県長崎市若葉町１－２８</t>
  </si>
  <si>
    <t>0144784</t>
  </si>
  <si>
    <t>ﾊﾅｵｶﾏﾁﾁﾖｳｻﾞｲﾔﾂｷﾖｸ</t>
  </si>
  <si>
    <t>花丘町調剤薬局</t>
  </si>
  <si>
    <t>095-844-1758</t>
  </si>
  <si>
    <t>長崎県長崎市花丘町１３－２４</t>
  </si>
  <si>
    <t>0144834</t>
  </si>
  <si>
    <t>ｼ-ﾎﾞﾙﾄﾄﾞｳﾘﾔﾂｷﾖｸ</t>
  </si>
  <si>
    <t>シーボルト通り薬局</t>
  </si>
  <si>
    <t>095-820-9070</t>
  </si>
  <si>
    <t>長崎県長崎市桜馬場１－２－１３</t>
  </si>
  <si>
    <t>0144859</t>
  </si>
  <si>
    <t>ﾅｷﾘﾔﾂｷﾖｸ</t>
  </si>
  <si>
    <t>名切薬局</t>
  </si>
  <si>
    <t>095-836-2100</t>
  </si>
  <si>
    <t>長崎県長崎市茂木町１５９０－１６５</t>
  </si>
  <si>
    <t>0144867</t>
  </si>
  <si>
    <t>ﾜｶﾅﾔﾂｷﾖｸ</t>
  </si>
  <si>
    <t>わかな薬局</t>
  </si>
  <si>
    <t>095-836-1133</t>
  </si>
  <si>
    <t>長崎県長崎市茂木町２１７２－８</t>
  </si>
  <si>
    <t>0144891</t>
  </si>
  <si>
    <t>ｲﾜﾔﾊﾞｼﾔﾂｷﾖｸ</t>
  </si>
  <si>
    <t>岩屋橋薬局</t>
  </si>
  <si>
    <t>095-846-5876</t>
  </si>
  <si>
    <t>長崎県長崎市大橋町７－１７</t>
  </si>
  <si>
    <t>0144917</t>
  </si>
  <si>
    <t>ｵ-ｹ-ﾔﾂｷﾖｸ</t>
  </si>
  <si>
    <t>オーケー薬局</t>
  </si>
  <si>
    <t>095-827-3361</t>
  </si>
  <si>
    <t>長崎県長崎市銅座町２－１５　ＮＫイリスビル１階</t>
  </si>
  <si>
    <t>0144933</t>
  </si>
  <si>
    <t>ｼﾉﾊﾗﾔﾂｷﾖｸ</t>
  </si>
  <si>
    <t>しのはら薬局</t>
  </si>
  <si>
    <t>095-824-6475</t>
  </si>
  <si>
    <t>長崎県長崎市万才町２－２８</t>
  </si>
  <si>
    <t>0144958</t>
  </si>
  <si>
    <t>ｶ)ﾌｸｴﾔﾂｷﾖｸﾅｶﾞｻｷ</t>
  </si>
  <si>
    <t>株式会社　福江薬局長崎</t>
  </si>
  <si>
    <t>095-879-3033</t>
  </si>
  <si>
    <t>長崎県長崎市江川町１２０－６</t>
  </si>
  <si>
    <t>0144966</t>
  </si>
  <si>
    <t>ﾂﾙﾏﾙﾔﾂｷﾖｸ</t>
  </si>
  <si>
    <t>鶴丸薬局</t>
  </si>
  <si>
    <t>095-878-6607</t>
  </si>
  <si>
    <t>長崎県長崎市鶴見台１－１０－１</t>
  </si>
  <si>
    <t>0144982</t>
  </si>
  <si>
    <t>ﾀｼﾛﾔﾂｷﾖｸ</t>
  </si>
  <si>
    <t>たしろ薬局</t>
  </si>
  <si>
    <t>095-849-6803</t>
  </si>
  <si>
    <t>長崎県長崎市住吉町２－１６</t>
  </si>
  <si>
    <t>0145039</t>
  </si>
  <si>
    <t>ﾓﾘﾏﾁﾔﾂｷﾖｸ</t>
  </si>
  <si>
    <t>茂里町薬局</t>
  </si>
  <si>
    <t>095-847-3301</t>
  </si>
  <si>
    <t>長崎県長崎市目覚町５番１９号</t>
  </si>
  <si>
    <t>0145047</t>
  </si>
  <si>
    <t>ｵﾘ-ｳﾞﾔﾂｷﾖｸ</t>
  </si>
  <si>
    <t>オリーヴ薬局</t>
  </si>
  <si>
    <t>095-843-0850</t>
  </si>
  <si>
    <t>長崎県長崎市大橋町１５－３</t>
  </si>
  <si>
    <t>0145070</t>
  </si>
  <si>
    <t>ﾕ)ﾀｹﾉｸﾎﾞﾁﾖｳｻﾞｲﾔﾂｷﾖｸ</t>
  </si>
  <si>
    <t>有限会社　竹の久保調剤薬局</t>
  </si>
  <si>
    <t>095-861-2288</t>
  </si>
  <si>
    <t>長崎県長崎市竹の久保１－６</t>
  </si>
  <si>
    <t>0145146</t>
  </si>
  <si>
    <t>ｱｶﾂｷﾔﾂｷﾖｸ</t>
  </si>
  <si>
    <t>あかつき薬局</t>
  </si>
  <si>
    <t>095-850-3688</t>
  </si>
  <si>
    <t>長崎県長崎市京泊３－３１－１２</t>
  </si>
  <si>
    <t>0145161</t>
  </si>
  <si>
    <t>ﾕｳｱｲﾔﾂｷﾖｸﾔﾅｷﾞﾀﾞﾏﾁﾃﾝ</t>
  </si>
  <si>
    <t>ユウアイ薬局柳田町店</t>
  </si>
  <si>
    <t>095-878-0258</t>
  </si>
  <si>
    <t>長崎県長崎市柳田町４０－１</t>
  </si>
  <si>
    <t>0145203</t>
  </si>
  <si>
    <t>ﾅﾒｼﾔﾂｷﾖｸ</t>
  </si>
  <si>
    <t>滑石薬局</t>
  </si>
  <si>
    <t>095-856-2060</t>
  </si>
  <si>
    <t>長崎県長崎市滑石５－１－１５</t>
  </si>
  <si>
    <t>0145229</t>
  </si>
  <si>
    <t>ﾏｲﾔﾂｷﾖｸ</t>
  </si>
  <si>
    <t>まい薬局</t>
  </si>
  <si>
    <t>095-856-3199</t>
  </si>
  <si>
    <t>長崎県長崎市岩屋町２５－１</t>
  </si>
  <si>
    <t>0145252</t>
  </si>
  <si>
    <t>ﾃﾞｼﾞﾏﾔﾂｷﾖｸ</t>
  </si>
  <si>
    <t>出島薬局</t>
  </si>
  <si>
    <t>095-820-5610</t>
  </si>
  <si>
    <t>長崎県長崎市新地町５－４サンビル橋本１階１号</t>
  </si>
  <si>
    <t>0145260</t>
  </si>
  <si>
    <t>ﾕ)ｻｲｶﾜﾔﾂｷﾖｸ</t>
  </si>
  <si>
    <t>有限会社さいかわ薬局</t>
  </si>
  <si>
    <t>095-844-4688</t>
  </si>
  <si>
    <t>長崎県長崎市中園町７－１５</t>
  </si>
  <si>
    <t>0145278</t>
  </si>
  <si>
    <t>ﾏｷﾔﾂｷﾖｸ</t>
  </si>
  <si>
    <t>マキ薬局</t>
  </si>
  <si>
    <t>095-820-9196</t>
  </si>
  <si>
    <t>長崎県長崎市籠町７－１６</t>
  </si>
  <si>
    <t>0145351</t>
  </si>
  <si>
    <t>ﾌｴﾆﾂｸｽﾔﾂｷﾖｸ</t>
  </si>
  <si>
    <t>フェニックス薬局</t>
  </si>
  <si>
    <t>095-839-0969</t>
  </si>
  <si>
    <t>長崎県長崎市中里町１２８２－１５</t>
  </si>
  <si>
    <t>0145385</t>
  </si>
  <si>
    <t>ﾓﾘﾔﾏﾔﾂｷﾖｸ</t>
  </si>
  <si>
    <t>モリヤマ薬局</t>
  </si>
  <si>
    <t>095-871-4363</t>
  </si>
  <si>
    <t>長崎県長崎市深堀町３－２８６－６</t>
  </si>
  <si>
    <t>0145427</t>
  </si>
  <si>
    <t>ﾅﾅｼﾏﾔﾂｷﾖｸ</t>
  </si>
  <si>
    <t>ななしま薬局</t>
  </si>
  <si>
    <t>095-843-1460</t>
  </si>
  <si>
    <t>長崎県長崎市川平町１２０２</t>
  </si>
  <si>
    <t>0145435</t>
  </si>
  <si>
    <t>ﾕ)ﾂﾘｶﾞﾈﾄﾞｳﾔﾂｷﾖｸ</t>
  </si>
  <si>
    <t>有限会社　つりがね堂薬局</t>
  </si>
  <si>
    <t>095-823-1649</t>
  </si>
  <si>
    <t>長崎県長崎市新地町１１－１１</t>
  </si>
  <si>
    <t>0145443</t>
  </si>
  <si>
    <t>ﾍﾟﾝｷﾞﾝﾔﾂｷﾖｸ</t>
  </si>
  <si>
    <t>ペンギン薬局</t>
  </si>
  <si>
    <t>850-0836</t>
  </si>
  <si>
    <t>095-825-8775</t>
  </si>
  <si>
    <t>長崎県長崎市中小島２－４－２８</t>
  </si>
  <si>
    <t>0145450</t>
  </si>
  <si>
    <t>ﾅｶｼﾏｶﾞﾜﾔﾂｷﾖｸ</t>
  </si>
  <si>
    <t>中島川薬局</t>
  </si>
  <si>
    <t>095-823-5110</t>
  </si>
  <si>
    <t>長崎県長崎市諏訪町６－７</t>
  </si>
  <si>
    <t>0145518</t>
  </si>
  <si>
    <t>ﾆｼﾏﾁﾁﾖｳｻﾞｲﾔﾂｷﾖｸ</t>
  </si>
  <si>
    <t>西町調剤薬局</t>
  </si>
  <si>
    <t>095-844-8884</t>
  </si>
  <si>
    <t>長崎県長崎市清水町１２－３　山廣ビル</t>
  </si>
  <si>
    <t>0145534</t>
  </si>
  <si>
    <t>ｼﾞﾖｳｴｲﾏﾁﾔﾂｷﾖｸ</t>
  </si>
  <si>
    <t>城栄町薬局</t>
  </si>
  <si>
    <t>095-842-1945</t>
  </si>
  <si>
    <t>長崎県長崎市城栄町３２－２４</t>
  </si>
  <si>
    <t>0145559</t>
  </si>
  <si>
    <t>ﾕｳｹﾞﾝｶﾞｲｼﾔ ﾔﾏｶﾞﾀﾔﾂｷﾖｸ</t>
  </si>
  <si>
    <t>有限会社　山形薬局</t>
  </si>
  <si>
    <t>095-878-3781</t>
  </si>
  <si>
    <t>長崎県長崎市戸町４－１－２０</t>
  </si>
  <si>
    <t>0145567</t>
  </si>
  <si>
    <t>ﾊﾗﾔﾂｷﾖｸ</t>
  </si>
  <si>
    <t>はら薬局</t>
  </si>
  <si>
    <t>095-838-7123</t>
  </si>
  <si>
    <t>長崎県長崎市東町１７３２－２</t>
  </si>
  <si>
    <t>0145575</t>
  </si>
  <si>
    <t>ﾊﾏｻｷﾔﾂｷﾖｸ</t>
  </si>
  <si>
    <t>はまさき薬局</t>
  </si>
  <si>
    <t>095-832-2160</t>
  </si>
  <si>
    <t>長崎県長崎市伊勢町４－１０　江口ビル１Ｆ</t>
  </si>
  <si>
    <t>0145583</t>
  </si>
  <si>
    <t>ｻﾝｾｲﾄﾞｳﾁﾖｳｻﾞｲﾔﾂｷﾖｸ</t>
  </si>
  <si>
    <t>三星堂調剤薬局</t>
  </si>
  <si>
    <t>095-843-7988</t>
  </si>
  <si>
    <t>長崎県長崎市浜口町１３－３</t>
  </si>
  <si>
    <t>0145591</t>
  </si>
  <si>
    <t>ｶﾐﾄﾏﾁﾁﾖｳｻﾞｲﾔﾂｷﾖｸ</t>
  </si>
  <si>
    <t>上戸町調剤薬局</t>
  </si>
  <si>
    <t>095-879-5796</t>
  </si>
  <si>
    <t>長崎県長崎市上戸町２－８－１４</t>
  </si>
  <si>
    <t>0145633</t>
  </si>
  <si>
    <t>ﾀｹﾔｹﾝｼﾞﾕﾄﾞｳ</t>
  </si>
  <si>
    <t>竹谷健寿堂</t>
  </si>
  <si>
    <t>095-822-6605</t>
  </si>
  <si>
    <t>長崎県長崎市浜町７－７</t>
  </si>
  <si>
    <t>0145658</t>
  </si>
  <si>
    <t>ﾋﾏﾜﾘﾔﾂｷﾖｸ</t>
  </si>
  <si>
    <t>ひまわり薬局</t>
  </si>
  <si>
    <t>095-824-5817</t>
  </si>
  <si>
    <t>長崎県長崎市江戸町４－３　円口ビル１Ｆ</t>
  </si>
  <si>
    <t>0145674</t>
  </si>
  <si>
    <t>ﾐﾔｷﾞﾔﾂｷﾖｸ</t>
  </si>
  <si>
    <t>ミヤギ薬局</t>
  </si>
  <si>
    <t>095-828-2986</t>
  </si>
  <si>
    <t>長崎県長崎市古川町３－１０</t>
  </si>
  <si>
    <t>0145682</t>
  </si>
  <si>
    <t>ﾆｼﾔﾏﾄｳﾘﾔﾂｷﾖｸ</t>
  </si>
  <si>
    <t>西山通り薬局</t>
  </si>
  <si>
    <t>095-824-5404</t>
  </si>
  <si>
    <t>長崎県長崎市西山２－１０－１２</t>
  </si>
  <si>
    <t>0145708</t>
  </si>
  <si>
    <t>ﾌﾟﾗｽﾜﾝﾔﾂｷﾖｸ</t>
  </si>
  <si>
    <t>プラス１薬局</t>
  </si>
  <si>
    <t>095-839-8700</t>
  </si>
  <si>
    <t>長崎県長崎市田中町７６－１３</t>
  </si>
  <si>
    <t>0145724</t>
  </si>
  <si>
    <t>ﾎｼﾔﾂｷﾖｸ</t>
  </si>
  <si>
    <t>ホシ薬局</t>
  </si>
  <si>
    <t>095-822-3805</t>
  </si>
  <si>
    <t>長崎県長崎市新大工町１－８</t>
  </si>
  <si>
    <t>0145732</t>
  </si>
  <si>
    <t>ﾏﾕﾔﾂｷﾖｸ</t>
  </si>
  <si>
    <t>まゆ薬局</t>
  </si>
  <si>
    <t>095-856-5011</t>
  </si>
  <si>
    <t>長崎県長崎市滑石３丁目１９－５</t>
  </si>
  <si>
    <t>0145757</t>
  </si>
  <si>
    <t>ｼ-ｻｲﾄﾞﾔﾂｷﾖｸ</t>
  </si>
  <si>
    <t>シーサイド薬局</t>
  </si>
  <si>
    <t>095-833-5977</t>
  </si>
  <si>
    <t>長崎県長崎市小ケ倉町３－８７－１</t>
  </si>
  <si>
    <t>0145773</t>
  </si>
  <si>
    <t>ﾐﾁﾉｵﾔﾂｷﾖｸ</t>
  </si>
  <si>
    <t>みちのお薬局</t>
  </si>
  <si>
    <t>095-856-2887</t>
  </si>
  <si>
    <t>長崎県長崎市葉山１－５－２　第一浜福ビル１階</t>
  </si>
  <si>
    <t>0145823</t>
  </si>
  <si>
    <t>ﾐﾔｻﾞｷﾔﾂｷﾖｸ</t>
  </si>
  <si>
    <t>宮崎薬局</t>
  </si>
  <si>
    <t>095-844-0317</t>
  </si>
  <si>
    <t>長崎県長崎市平和町１０－１</t>
  </si>
  <si>
    <t>0145831</t>
  </si>
  <si>
    <t>ﾐﾔｻﾞｷﾔﾂｷﾖｸﾊﾞｽﾄﾞｵﾘﾃﾝ</t>
  </si>
  <si>
    <t>宮崎薬局バス通り店</t>
  </si>
  <si>
    <t>095-848-2512</t>
  </si>
  <si>
    <t>長崎県長崎市平和町１１－１３　１階</t>
  </si>
  <si>
    <t>0145872</t>
  </si>
  <si>
    <t>ﾏﾙﾔﾏﾄｵﾘﾔﾂｷﾖｸ</t>
  </si>
  <si>
    <t>丸山通り薬局</t>
  </si>
  <si>
    <t>095-832-2366</t>
  </si>
  <si>
    <t>0145898</t>
  </si>
  <si>
    <t>ﾏﾘﾝﾔﾂｷﾖｸ</t>
  </si>
  <si>
    <t>マリン薬局</t>
  </si>
  <si>
    <t>095-813-0731</t>
  </si>
  <si>
    <t>長崎県長崎市浜口町３－１６</t>
  </si>
  <si>
    <t>0145914</t>
  </si>
  <si>
    <t>ﾌｼﾞﾐﾁﾖｳｻﾞｲﾔﾂｷﾖｸ</t>
  </si>
  <si>
    <t>富士見調剤薬局</t>
  </si>
  <si>
    <t>095-861-6142</t>
  </si>
  <si>
    <t>長崎県長崎市富士見町２２－２３</t>
  </si>
  <si>
    <t>0145948</t>
  </si>
  <si>
    <t>ﾄｳﾔｸｲﾁｼﾞﾌﾙｶﾜﾏﾁﾃﾝ</t>
  </si>
  <si>
    <t>保険調剤薬局唐薬一二　古川町店</t>
  </si>
  <si>
    <t>095-811-1889</t>
  </si>
  <si>
    <t>長崎県長崎市銀屋町３－２０</t>
  </si>
  <si>
    <t>0145955</t>
  </si>
  <si>
    <t>ﾋｶﾞｼﾅｶﾞｻｷﾁﾖｳｻﾞｲﾔﾂｷﾖｸ</t>
  </si>
  <si>
    <t>東長崎調剤薬局</t>
  </si>
  <si>
    <t>095-813-8250</t>
  </si>
  <si>
    <t>0145963</t>
  </si>
  <si>
    <t>ﾀｲﾖｳﾔﾂｷﾖｸ</t>
  </si>
  <si>
    <t>太陽薬局</t>
  </si>
  <si>
    <t>095-838-7713</t>
  </si>
  <si>
    <t>長崎県長崎市中里町９３－１</t>
  </si>
  <si>
    <t>0145971</t>
  </si>
  <si>
    <t>ﾓﾘﾀﾁﾖｳｻﾞｲﾔﾂｷﾖｸ</t>
  </si>
  <si>
    <t>モリタ調剤薬局</t>
  </si>
  <si>
    <t>095-879-3690</t>
  </si>
  <si>
    <t>長崎県長崎市柳田町１－４</t>
  </si>
  <si>
    <t>0145989</t>
  </si>
  <si>
    <t>ｻｸﾗﾁﾖｳｻﾞｲﾔﾂｷﾖｸ</t>
  </si>
  <si>
    <t>さくら調剤薬局</t>
  </si>
  <si>
    <t>095-861-1876</t>
  </si>
  <si>
    <t>長崎県長崎市弁天町１１－２１</t>
  </si>
  <si>
    <t>0145997</t>
  </si>
  <si>
    <t>ｳｴﾉﾏﾁﾔﾂｷﾖｸ</t>
  </si>
  <si>
    <t>上野町薬局</t>
  </si>
  <si>
    <t>095-849-1003</t>
  </si>
  <si>
    <t>長崎県長崎市上野町１－２</t>
  </si>
  <si>
    <t>0146029</t>
  </si>
  <si>
    <t>ﾅｶﾑﾗﾔﾂｷﾖｸﾊﾔﾏﾃﾝ</t>
  </si>
  <si>
    <t>中村薬局　ハヤマ店</t>
  </si>
  <si>
    <t>095-856-6400</t>
  </si>
  <si>
    <t>長崎県長崎市葉山１－２８－１　日章葉山ビル１０２</t>
  </si>
  <si>
    <t>0146078</t>
  </si>
  <si>
    <t>ｶｲｾｲﾔﾂｷﾖｸ</t>
  </si>
  <si>
    <t>開生薬局</t>
  </si>
  <si>
    <t>095-840-9777</t>
  </si>
  <si>
    <t>長崎県長崎市目覚町４－１０</t>
  </si>
  <si>
    <t>0146128</t>
  </si>
  <si>
    <t>ﾅｷﾞｻﾔﾂｷﾖｸ</t>
  </si>
  <si>
    <t>なぎさ薬局</t>
  </si>
  <si>
    <t>095-850-7676</t>
  </si>
  <si>
    <t>長崎県長崎市畝刈町１６１３－８５</t>
  </si>
  <si>
    <t>0146169</t>
  </si>
  <si>
    <t>ﾎｳｴｲﾁﾖｳｻﾞｲﾔﾂｷﾖｸ</t>
  </si>
  <si>
    <t>宝栄調剤薬局</t>
  </si>
  <si>
    <t>095-862-4967</t>
  </si>
  <si>
    <t>長崎県長崎市竹の久保町１５－１８</t>
  </si>
  <si>
    <t>0146193</t>
  </si>
  <si>
    <t>ｽﾏｲﾙﾔﾂｷﾖｸ</t>
  </si>
  <si>
    <t>スマイル薬局</t>
  </si>
  <si>
    <t>095-849-6805</t>
  </si>
  <si>
    <t>長崎県長崎市若葉町６－１８</t>
  </si>
  <si>
    <t>0146201</t>
  </si>
  <si>
    <t>ｳﾗｶﾐｴｷﾏｴﾔﾂｷﾖｸ</t>
  </si>
  <si>
    <t>浦上駅前薬局</t>
  </si>
  <si>
    <t>095-844-8822</t>
  </si>
  <si>
    <t>長崎県長崎市川口町１－１</t>
  </si>
  <si>
    <t>0146219</t>
  </si>
  <si>
    <t>ﾊﾙｷﾏﾁﾔﾂｷﾖｸ</t>
  </si>
  <si>
    <t>春木町薬局</t>
  </si>
  <si>
    <t>095-861-3358</t>
  </si>
  <si>
    <t>長崎県長崎市春木町１２－２０</t>
  </si>
  <si>
    <t>0146276</t>
  </si>
  <si>
    <t>ﾎｹﾝﾁﾖｳｻﾞｲｺｳｶｲﾄﾞｳﾏｴﾔﾂｷﾖｸ</t>
  </si>
  <si>
    <t>保険調剤公会堂前薬局</t>
  </si>
  <si>
    <t>095-811-6111</t>
  </si>
  <si>
    <t>長崎県長崎市桶屋町５９</t>
  </si>
  <si>
    <t>0146284</t>
  </si>
  <si>
    <t>ﾗﾍﾞﾝﾀﾞｰﾔﾂｷﾖｸ</t>
  </si>
  <si>
    <t>ラベンダー薬局</t>
  </si>
  <si>
    <t>095-813-1118</t>
  </si>
  <si>
    <t>長崎県長崎市宝町７－１６</t>
  </si>
  <si>
    <t>0146367</t>
  </si>
  <si>
    <t>ｿﾖｶｾﾞﾔﾂｷﾖｸ</t>
  </si>
  <si>
    <t>そよかぜ薬局</t>
  </si>
  <si>
    <t>852-8124</t>
  </si>
  <si>
    <t>095-842-0506</t>
  </si>
  <si>
    <t>長崎県長崎市辻町４－３</t>
  </si>
  <si>
    <t>0146375</t>
  </si>
  <si>
    <t>ｱｻﾋﾔﾂｷﾖｸ</t>
  </si>
  <si>
    <t>あさひ薬局</t>
  </si>
  <si>
    <t>095-864-1175</t>
  </si>
  <si>
    <t>長崎県長崎市旭町２６－１４</t>
  </si>
  <si>
    <t>0146383</t>
  </si>
  <si>
    <t>ｻﾝﾀﾔﾂｷﾖｸ</t>
  </si>
  <si>
    <t>サンタ薬局</t>
  </si>
  <si>
    <t>095-898-5430</t>
  </si>
  <si>
    <t>長崎県長崎市平山町８２７－１</t>
  </si>
  <si>
    <t>0146391</t>
  </si>
  <si>
    <t>ｷﾖｳﾄﾞﾏﾘﾔﾂｷﾖｸ</t>
  </si>
  <si>
    <t>京泊薬局</t>
  </si>
  <si>
    <t>095-850-5320</t>
  </si>
  <si>
    <t>長崎県長崎市京泊３－３０－３０</t>
  </si>
  <si>
    <t>0146409</t>
  </si>
  <si>
    <t>ﾋｽｲﾄﾞｳﾔﾂｷﾖｸ</t>
  </si>
  <si>
    <t>ひすい堂薬局</t>
  </si>
  <si>
    <t>095-824-9494</t>
  </si>
  <si>
    <t>長崎県長崎市勝山町６番地１</t>
  </si>
  <si>
    <t>0146425</t>
  </si>
  <si>
    <t>ｸﾛｰﾊﾞｰﾔﾂｷﾖｸ</t>
  </si>
  <si>
    <t>クローバー薬局</t>
  </si>
  <si>
    <t>095-841-9316</t>
  </si>
  <si>
    <t>長崎県長崎市三原１丁目７－３３</t>
  </si>
  <si>
    <t>0146441</t>
  </si>
  <si>
    <t>ｱｵｲﾄﾘﾔﾂｷﾖｸ</t>
  </si>
  <si>
    <t>青い鳥薬局</t>
  </si>
  <si>
    <t>095-818-8588</t>
  </si>
  <si>
    <t>0146458</t>
  </si>
  <si>
    <t>ｱｽﾞｻﾔﾂｷﾖｸﾐｽﾞﾉｳﾗﾃﾝ</t>
  </si>
  <si>
    <t>あずさ薬局水の浦店</t>
  </si>
  <si>
    <t>095-862-8825</t>
  </si>
  <si>
    <t>長崎県長崎市大谷町２－１</t>
  </si>
  <si>
    <t>0146466</t>
  </si>
  <si>
    <t>ｻｻﾞﾝｶﾔﾂｷﾖｸ</t>
  </si>
  <si>
    <t>さざんか薬局</t>
  </si>
  <si>
    <t>095-856-6417</t>
  </si>
  <si>
    <t>長崎県長崎市滑石３－８－５</t>
  </si>
  <si>
    <t>0146482</t>
  </si>
  <si>
    <t>ﾆｼﾊﾏﾉﾏﾁﾔﾂｷﾖｸ</t>
  </si>
  <si>
    <t>西浜の町薬局</t>
  </si>
  <si>
    <t>095-827-7225</t>
  </si>
  <si>
    <t>長崎県長崎市銅座町２－２２</t>
  </si>
  <si>
    <t>0146524</t>
  </si>
  <si>
    <t>ﾏﾂﾀﾆﾔﾂｷﾖｸ</t>
  </si>
  <si>
    <t>松谷薬局</t>
  </si>
  <si>
    <t>095-818-8717</t>
  </si>
  <si>
    <t>長崎県長崎市銅座町７－２９</t>
  </si>
  <si>
    <t>0146607</t>
  </si>
  <si>
    <t>ｽﾓﾓﾔﾂｷﾖｸ</t>
  </si>
  <si>
    <t>すもも薬局</t>
  </si>
  <si>
    <t>095-818-8933</t>
  </si>
  <si>
    <t>長崎県長崎市大浦町７－１０</t>
  </si>
  <si>
    <t>0146615</t>
  </si>
  <si>
    <t>ｼﾗｲﾄﾔﾂｷﾖｸ</t>
  </si>
  <si>
    <t>しらいと薬局</t>
  </si>
  <si>
    <t>095-822-7660</t>
  </si>
  <si>
    <t>長崎県長崎市愛宕３－１３－２</t>
  </si>
  <si>
    <t>0146623</t>
  </si>
  <si>
    <t>ｵﾗﾝﾀﾞｻﾞｶﾔﾂｷﾖｸ</t>
  </si>
  <si>
    <t>オランダ坂薬局</t>
  </si>
  <si>
    <t>095-823-3637</t>
  </si>
  <si>
    <t>長崎県長崎市大浦町９－１８</t>
  </si>
  <si>
    <t>0146631</t>
  </si>
  <si>
    <t>ﾕ)ﾏﾂｸ ｱｸｱﾔﾂｷﾖｸﾔｶﾞﾐﾃﾝ</t>
  </si>
  <si>
    <t>有限会社マック　アクア薬局矢上店</t>
  </si>
  <si>
    <t>095-832-0015</t>
  </si>
  <si>
    <t>長崎県長崎市矢上町２８－１８</t>
  </si>
  <si>
    <t>0146649</t>
  </si>
  <si>
    <t>ﾁﾕｰﾘﾂﾌﾟﾔﾂｷﾖｸﾔｶﾞﾐﾃﾝ</t>
  </si>
  <si>
    <t>ちゅーりっぷ薬局　矢上店</t>
  </si>
  <si>
    <t>095-813-3022</t>
  </si>
  <si>
    <t>長崎県長崎市矢上町９－１０</t>
  </si>
  <si>
    <t>0146664</t>
  </si>
  <si>
    <t>ﾄﾞｳｻﾞﾏﾁｺｸﾐﾝﾔﾂｷﾖｸ</t>
  </si>
  <si>
    <t>銅座町コクミン薬局</t>
  </si>
  <si>
    <t>095-816-1595</t>
  </si>
  <si>
    <t>長崎県長崎市銅座町５－７　サイノオビル１階</t>
  </si>
  <si>
    <t>0146672</t>
  </si>
  <si>
    <t>ｽｽﾞﾗﾝﾔﾂｷﾖｸ</t>
  </si>
  <si>
    <t>すずらん薬局</t>
  </si>
  <si>
    <t>095-813-9777</t>
  </si>
  <si>
    <t>長崎県長崎市かき道１－３３－１５</t>
  </si>
  <si>
    <t>0146680</t>
  </si>
  <si>
    <t>ﾄｲｼﾔﾂｷﾖｸ</t>
  </si>
  <si>
    <t>といし薬局</t>
  </si>
  <si>
    <t>095-813-9375</t>
  </si>
  <si>
    <t>長崎県長崎市戸石町１４７４－７</t>
  </si>
  <si>
    <t>0146722</t>
  </si>
  <si>
    <t>ｴﾋﾞｽﾔﾂｷﾖｸ</t>
  </si>
  <si>
    <t>エビス薬局</t>
  </si>
  <si>
    <t>095-834-5910</t>
  </si>
  <si>
    <t>長崎県長崎市上戸町１－１０－３８</t>
  </si>
  <si>
    <t>0146730</t>
  </si>
  <si>
    <t>ﾊﾙｶﾔﾂｷﾖｸ</t>
  </si>
  <si>
    <t>はるか薬局</t>
  </si>
  <si>
    <t>095-893-6868</t>
  </si>
  <si>
    <t>長崎県長崎市京泊３－３０－１４</t>
  </si>
  <si>
    <t>0146755</t>
  </si>
  <si>
    <t>ｺｺｶﾗﾌｱｲﾝﾔﾂｷﾖｸ ﾖﾛｽﾞﾔﾏﾁﾃﾝ</t>
  </si>
  <si>
    <t>ココカラファイン薬局　万屋町店</t>
  </si>
  <si>
    <t>095-811-1121</t>
  </si>
  <si>
    <t>長崎県長崎市万屋町６－５</t>
  </si>
  <si>
    <t>0146763</t>
  </si>
  <si>
    <t>ﾊﾏｸﾞﾁﾏﾁﾔﾂｷﾖｸ</t>
  </si>
  <si>
    <t>浜口町薬局</t>
  </si>
  <si>
    <t>095-843-3715</t>
  </si>
  <si>
    <t>長崎県長崎市浜口町５－１８</t>
  </si>
  <si>
    <t>0146771</t>
  </si>
  <si>
    <t>ﾔｽﾗｷﾞﾔﾂｷﾖｸ</t>
  </si>
  <si>
    <t>やすらぎ薬局</t>
  </si>
  <si>
    <t>095-811-1107</t>
  </si>
  <si>
    <t>0146797</t>
  </si>
  <si>
    <t>ｷﾘﾝﾄﾞｳﾔﾂｷﾖｸ</t>
  </si>
  <si>
    <t>きりん堂薬局</t>
  </si>
  <si>
    <t>095-855-4011</t>
  </si>
  <si>
    <t>長崎県長崎市滑石３－７－２</t>
  </si>
  <si>
    <t>0146813</t>
  </si>
  <si>
    <t>ｼﾕｸﾏﾁﾔﾂｷﾖｸ</t>
  </si>
  <si>
    <t>宿町薬局</t>
  </si>
  <si>
    <t>095-832-0700</t>
  </si>
  <si>
    <t>長崎県長崎市宿町４２－４</t>
  </si>
  <si>
    <t>0146821</t>
  </si>
  <si>
    <t>ｽｻﾞｸﾔﾂｷﾖｸ</t>
  </si>
  <si>
    <t>朱雀薬局</t>
  </si>
  <si>
    <t>095-855-3816</t>
  </si>
  <si>
    <t>長崎県長崎市滑石３丁目１９番２１号　のぞみハイツ１０２号</t>
  </si>
  <si>
    <t>0146854</t>
  </si>
  <si>
    <t>ｷﾘﾝﾄﾞｳﾔﾂｷﾖｸﾊﾞｽﾄﾞｵﾘﾃﾝ</t>
  </si>
  <si>
    <t>きりん堂薬局バス通り店</t>
  </si>
  <si>
    <t>095-857-7575</t>
  </si>
  <si>
    <t>0146862</t>
  </si>
  <si>
    <t>ｽﾜﾉﾓﾘﾔﾂｷﾖｸ</t>
  </si>
  <si>
    <t>すわの森薬局</t>
  </si>
  <si>
    <t>095-811-0600</t>
  </si>
  <si>
    <t>長崎県長崎市西山２－１－６－１Ｆ</t>
  </si>
  <si>
    <t>0146888</t>
  </si>
  <si>
    <t>ﾌﾙｶﾜﾔﾂｷﾖｸ</t>
  </si>
  <si>
    <t>古川薬局</t>
  </si>
  <si>
    <t>095-823-6486</t>
  </si>
  <si>
    <t>長崎県長崎市油屋町４－３</t>
  </si>
  <si>
    <t>0146953</t>
  </si>
  <si>
    <t>ﾌｼﾞﾑﾗﾔﾂｷﾖｸﾎﾝﾃﾝ</t>
  </si>
  <si>
    <t>藤村薬局本店</t>
  </si>
  <si>
    <t>095-820-1721</t>
  </si>
  <si>
    <t>長崎県長崎市元船町１２－１１</t>
  </si>
  <si>
    <t>0146961</t>
  </si>
  <si>
    <t>ｺｳﾜﾔﾂｷﾖｸｷﾝｶｲﾃﾝ</t>
  </si>
  <si>
    <t>こうわ薬局琴海店</t>
  </si>
  <si>
    <t>095-840-7277</t>
  </si>
  <si>
    <t>長崎県長崎市琴海形上町１８４８－６</t>
  </si>
  <si>
    <t>0146979</t>
  </si>
  <si>
    <t>ﾄﾞﾚﾐﾔﾂｷﾖｸﾅｶﾞｻｷｴｷﾏｴﾃﾝ</t>
  </si>
  <si>
    <t>ドレミ薬局　長崎駅前店</t>
  </si>
  <si>
    <t>095-811-1200</t>
  </si>
  <si>
    <t>長崎県長崎市大黒町１１－２１</t>
  </si>
  <si>
    <t>0147001</t>
  </si>
  <si>
    <t>ﾀﾞｹｼﾀﾔﾂｷﾖｸ</t>
  </si>
  <si>
    <t>嵩下薬局</t>
  </si>
  <si>
    <t>095-861-2972</t>
  </si>
  <si>
    <t>長崎県長崎市曙町１２－８</t>
  </si>
  <si>
    <t>0147043</t>
  </si>
  <si>
    <t>ﾅﾙﾐﾀﾞｲﾔﾂｷﾖｸ</t>
  </si>
  <si>
    <t>なるみ台薬局</t>
  </si>
  <si>
    <t>095-850-1505</t>
  </si>
  <si>
    <t>長崎県長崎市鳴見台１－２８－１１</t>
  </si>
  <si>
    <t>0147092</t>
  </si>
  <si>
    <t>ｱﾏﾁﾕｰﾔﾂｷﾖｸ</t>
  </si>
  <si>
    <t>アマチュー薬局</t>
  </si>
  <si>
    <t>095-860-1234</t>
  </si>
  <si>
    <t>長崎県長崎市畝刈町１６１３－３３</t>
  </si>
  <si>
    <t>0147100</t>
  </si>
  <si>
    <t>ﾄﾞﾘｲﾑﾔﾂｷﾖｸ</t>
  </si>
  <si>
    <t>どりぃむ薬局</t>
  </si>
  <si>
    <t>095-847-5297</t>
  </si>
  <si>
    <t>長崎県長崎市千歳町１０－２</t>
  </si>
  <si>
    <t>0147118</t>
  </si>
  <si>
    <t>ﾌﾚﾝﾄﾞﾔﾂｷﾖｸ</t>
  </si>
  <si>
    <t>フレンド薬局</t>
  </si>
  <si>
    <t>095-865-8118</t>
  </si>
  <si>
    <t>長崎県長崎市滑石６丁目３－７２</t>
  </si>
  <si>
    <t>0147134</t>
  </si>
  <si>
    <t>ｱｲﾋﾞｰﾔﾂｷﾖｸ</t>
  </si>
  <si>
    <t>アイビー薬局</t>
  </si>
  <si>
    <t>095-865-8825</t>
  </si>
  <si>
    <t>0147167</t>
  </si>
  <si>
    <t>ﾋﾄﾐﾔﾂｷﾖｸ</t>
  </si>
  <si>
    <t>ひとみ薬局</t>
  </si>
  <si>
    <t>095-895-8560</t>
  </si>
  <si>
    <t>長崎県長崎市浜町７－１５</t>
  </si>
  <si>
    <t>0147183</t>
  </si>
  <si>
    <t>ｶ)ﾌｸｴﾔﾂｷﾖｸﾅｶﾞｻｷｱﾂﾌﾟﾙﾃﾝ</t>
  </si>
  <si>
    <t>株式会社福江薬局長崎アップル店</t>
  </si>
  <si>
    <t>095-895-8208</t>
  </si>
  <si>
    <t>長崎県長崎市江川町３２８</t>
  </si>
  <si>
    <t>0147209</t>
  </si>
  <si>
    <t>ｳｻｷﾞﾔﾂｷﾖｸ</t>
  </si>
  <si>
    <t>うさぎ薬局</t>
  </si>
  <si>
    <t>095-849-3821</t>
  </si>
  <si>
    <t>長崎県長崎市白鳥町７－１９</t>
  </si>
  <si>
    <t>0147217</t>
  </si>
  <si>
    <t>ｶﾜｶﾐﾔﾂｷﾖｸﾀﾅｶﾏﾁﾃﾝ</t>
  </si>
  <si>
    <t>川上薬局田中町店</t>
  </si>
  <si>
    <t>095-870-7329</t>
  </si>
  <si>
    <t>長崎県長崎市田中町１０２７－４８　プラネット２　１Ｆ</t>
  </si>
  <si>
    <t>0147266</t>
  </si>
  <si>
    <t>ｲﾛﾊﾔﾂｷﾖｸ</t>
  </si>
  <si>
    <t>いろは薬局</t>
  </si>
  <si>
    <t>095-811-1682</t>
  </si>
  <si>
    <t>長崎県長崎市万屋町６－１５－１Ｆ</t>
  </si>
  <si>
    <t>0147274</t>
  </si>
  <si>
    <t>ｼｰｴﾑｰｴｽ ｽﾐﾚﾔﾂｷﾖｸ</t>
  </si>
  <si>
    <t>ＣＭＳ　すみれ薬局</t>
  </si>
  <si>
    <t>095-855-3385</t>
  </si>
  <si>
    <t>長崎県長崎市滑石２－２－７</t>
  </si>
  <si>
    <t>0147308</t>
  </si>
  <si>
    <t>ﾅｶﾏﾁﾔﾂｷﾖｸ</t>
  </si>
  <si>
    <t>中町薬局</t>
  </si>
  <si>
    <t>095-820-4372</t>
  </si>
  <si>
    <t>0147316</t>
  </si>
  <si>
    <t>ｺｳﾉﾔﾂｷﾖｸ</t>
  </si>
  <si>
    <t>こうの薬局</t>
  </si>
  <si>
    <t>095-843-2115</t>
  </si>
  <si>
    <t>長崎県長崎市平和町４－２６</t>
  </si>
  <si>
    <t>0147340</t>
  </si>
  <si>
    <t>ｽﾔﾏﾔﾂｷﾖｸ</t>
  </si>
  <si>
    <t>須山薬局</t>
  </si>
  <si>
    <t>095-844-0048</t>
  </si>
  <si>
    <t>長崎県長崎市川口町７－４シアーズ川口１階</t>
  </si>
  <si>
    <t>0147357</t>
  </si>
  <si>
    <t>ﾆﾎﾝﾁﾖｳｻﾞｲﾅｶﾞｻｷｽﾐﾖｼﾔﾂｷﾖｸ</t>
  </si>
  <si>
    <t>日本調剤長崎住吉薬局</t>
  </si>
  <si>
    <t>095-842-8770</t>
  </si>
  <si>
    <t>長崎県長崎市住吉町２－２０</t>
  </si>
  <si>
    <t>0147365</t>
  </si>
  <si>
    <t>ﾆﾎﾝﾁﾖｳｻﾞｲｻｸﾗﾊﾞﾊﾞﾔﾂｷﾖｸ</t>
  </si>
  <si>
    <t>日本調剤桜馬場薬局</t>
  </si>
  <si>
    <t>095-816-1025</t>
  </si>
  <si>
    <t>長崎県長崎市桜馬場１－２－４</t>
  </si>
  <si>
    <t>0147399</t>
  </si>
  <si>
    <t>ｼﾝｾｲﾄﾞｳﾁﾖｳｻﾞｲﾔﾂｷﾖｸﾐﾅﾄﾊﾟｰｸﾃﾝ</t>
  </si>
  <si>
    <t>新生堂調剤薬局ミナトパーク店</t>
  </si>
  <si>
    <t>095-811-7766</t>
  </si>
  <si>
    <t>長崎県長崎市新地町８－１６</t>
  </si>
  <si>
    <t>0147415</t>
  </si>
  <si>
    <t>ﾋﾗﾔﾏﾀﾞｲﾔﾂｷﾖｸ</t>
  </si>
  <si>
    <t>平山台薬局</t>
  </si>
  <si>
    <t>095-833-5777</t>
  </si>
  <si>
    <t>長崎県長崎市平山台１－１－１３</t>
  </si>
  <si>
    <t>0147423</t>
  </si>
  <si>
    <t>ﾕｳｹﾞﾝｶﾞｲｼﾔｱｽﾅﾛﾔﾂｷﾖｸ ﾀﾒｼﾃﾝ</t>
  </si>
  <si>
    <t>有限会社あすなろ薬局　ためし店</t>
  </si>
  <si>
    <t>095-898-7575</t>
  </si>
  <si>
    <t>長崎県長崎市為石町２５２７－５</t>
  </si>
  <si>
    <t>0147456</t>
  </si>
  <si>
    <t>ｺﾊﾙﾔﾂｷﾖｸ</t>
  </si>
  <si>
    <t>こはる薬局</t>
  </si>
  <si>
    <t>095-865-7617</t>
  </si>
  <si>
    <t>長崎県長崎市滑石３丁目２５－２０</t>
  </si>
  <si>
    <t>0147464</t>
  </si>
  <si>
    <t>ｺﾀﾞﾏﾔﾂｷﾖｸ</t>
  </si>
  <si>
    <t>こだま薬局</t>
  </si>
  <si>
    <t>095-895-8763</t>
  </si>
  <si>
    <t>長崎県長崎市興善町４－１５－１０２</t>
  </si>
  <si>
    <t>0147472</t>
  </si>
  <si>
    <t>ﾋﾋﾞｷﾔﾂｷﾖｸ</t>
  </si>
  <si>
    <t>ひびき薬局</t>
  </si>
  <si>
    <t>095-801-7828</t>
  </si>
  <si>
    <t>長崎県長崎市田中町１６５－３</t>
  </si>
  <si>
    <t>0147480</t>
  </si>
  <si>
    <t>ｱｲﾔﾂｷﾖｸ</t>
  </si>
  <si>
    <t>アイ薬局</t>
  </si>
  <si>
    <t>095-895-9511</t>
  </si>
  <si>
    <t>長崎県長崎市深堀町１－１１－１０８</t>
  </si>
  <si>
    <t>0147498</t>
  </si>
  <si>
    <t>ﾅﾃﾞｼｺﾔﾂｷﾖｸ</t>
  </si>
  <si>
    <t>なでしこ薬局</t>
  </si>
  <si>
    <t>095-862-2235</t>
  </si>
  <si>
    <t>長崎県長崎市弁天町１４－１４</t>
  </si>
  <si>
    <t>0147506</t>
  </si>
  <si>
    <t>ﾐｿﾞｶﾐﾔﾂｷﾖｸ ｷﾈﾝﾋﾞﾖｳｲﾝﾏｴﾃﾝ</t>
  </si>
  <si>
    <t>溝上薬局　記念病院前店</t>
  </si>
  <si>
    <t>095-895-7291</t>
  </si>
  <si>
    <t>長崎県長崎市深堀町１－１１－８２</t>
  </si>
  <si>
    <t>0147514</t>
  </si>
  <si>
    <t>ﾐｿﾞｶﾐﾔﾂｷﾖｸﾌｶﾎﾘﾃﾝ</t>
  </si>
  <si>
    <t>溝上薬局深堀店</t>
  </si>
  <si>
    <t>095-895-7691</t>
  </si>
  <si>
    <t>長崎県長崎市深堀町１－１１－１１５</t>
  </si>
  <si>
    <t>0147522</t>
  </si>
  <si>
    <t>ﾋｶﾞｼﾏﾁﾔﾂｷﾖｸ</t>
  </si>
  <si>
    <t>東町薬局</t>
  </si>
  <si>
    <t>095-833-0005</t>
  </si>
  <si>
    <t>長崎県長崎市東町１９１８－３</t>
  </si>
  <si>
    <t>0147530</t>
  </si>
  <si>
    <t>ﾐﾂﾊﾞﾁﾔﾂｷﾖｸｶﾀﾌﾁﾃﾝ</t>
  </si>
  <si>
    <t>ミツバチ薬局片淵店</t>
  </si>
  <si>
    <t>095-895-7283</t>
  </si>
  <si>
    <t>長崎県長崎市片淵１－１０－２０</t>
  </si>
  <si>
    <t>0147555</t>
  </si>
  <si>
    <t>ｶﾂﾔﾏﾔﾂｷﾖｸ</t>
  </si>
  <si>
    <t>勝山薬局</t>
  </si>
  <si>
    <t>095-828-0520</t>
  </si>
  <si>
    <t>長崎県長崎市桜町５－７</t>
  </si>
  <si>
    <t>0147563</t>
  </si>
  <si>
    <t>ｶﾂﾔﾏﾔﾂｷﾖｸ(ﾓﾘﾉｷﾃﾝ)</t>
  </si>
  <si>
    <t>勝山薬局（森ノ木店）</t>
  </si>
  <si>
    <t>095-833-1616</t>
  </si>
  <si>
    <t>長崎県長崎市弁天町１８－４</t>
  </si>
  <si>
    <t>0147571</t>
  </si>
  <si>
    <t>ｶﾂﾔﾏﾔﾂｷﾖｸ ｽﾐﾖｼ</t>
  </si>
  <si>
    <t>勝山薬局「住吉」</t>
  </si>
  <si>
    <t>095-843-2800</t>
  </si>
  <si>
    <t>長崎県長崎市若葉町１３－９</t>
  </si>
  <si>
    <t>0147589</t>
  </si>
  <si>
    <t>ｶﾂﾔﾏﾔﾂｷﾖｸ(ｲｼｶﾞﾐﾃﾝ)</t>
  </si>
  <si>
    <t>勝山薬局（石神店）</t>
  </si>
  <si>
    <t>095-840-0001</t>
  </si>
  <si>
    <t>長崎県長崎市石神町１３－４７</t>
  </si>
  <si>
    <t>0147597</t>
  </si>
  <si>
    <t>ｱｶｻｺﾔﾂｷﾖｸ</t>
  </si>
  <si>
    <t>赤迫薬局</t>
  </si>
  <si>
    <t>095-894-5522</t>
  </si>
  <si>
    <t>長崎県長崎市中園町２２番２８号</t>
  </si>
  <si>
    <t>0147613</t>
  </si>
  <si>
    <t>ｲﾁﾉｾﾔﾂｷﾖｸ</t>
  </si>
  <si>
    <t>いちのせ薬局</t>
  </si>
  <si>
    <t>095-865-9861</t>
  </si>
  <si>
    <t>長崎県長崎市小江原２丁目３５番１７号</t>
  </si>
  <si>
    <t>0147621</t>
  </si>
  <si>
    <t>ｵｵﾃﾏﾁﾔﾂｷﾖｸ</t>
  </si>
  <si>
    <t>おおて町薬局</t>
  </si>
  <si>
    <t>095-865-6022</t>
  </si>
  <si>
    <t>長崎県長崎市大手１丁目２８番１５号</t>
  </si>
  <si>
    <t>0147639</t>
  </si>
  <si>
    <t>ﾕ)ﾀｹﾉｸﾎﾞﾁﾖｳｻﾞｲﾔﾂｷﾖｸﾓﾄﾌﾅﾃﾝ</t>
  </si>
  <si>
    <t>（有）竹の久保調剤薬局元船店</t>
  </si>
  <si>
    <t>095-828-8800</t>
  </si>
  <si>
    <t>長崎県長崎市元船町７番１３号元船ビル１階</t>
  </si>
  <si>
    <t>0147647</t>
  </si>
  <si>
    <t>ﾀﾞｲｶﾝｻﾞｶﾔﾂｷﾖｸ</t>
  </si>
  <si>
    <t>代官坂薬局</t>
  </si>
  <si>
    <t>095-815-8039</t>
  </si>
  <si>
    <t>長崎県長崎市桶屋町５０</t>
  </si>
  <si>
    <t>0147654</t>
  </si>
  <si>
    <t>ﾆｺﾆｺﾔﾂｷﾖｸ</t>
  </si>
  <si>
    <t>にこにこ薬局</t>
  </si>
  <si>
    <t>095-893-8830</t>
  </si>
  <si>
    <t>長崎県長崎市大浦町８番３０号</t>
  </si>
  <si>
    <t>0147662</t>
  </si>
  <si>
    <t>ﾆﾎﾝﾁﾖｳｻﾞｲﾅｶﾞｻｷﾔﾂｷﾖｸ</t>
  </si>
  <si>
    <t>日本調剤長崎薬局</t>
  </si>
  <si>
    <t>095-816-1881</t>
  </si>
  <si>
    <t>長崎県長崎市東山手町１番９号</t>
  </si>
  <si>
    <t>0147688</t>
  </si>
  <si>
    <t>ﾂﾙﾐﾀﾞｲﾔﾂｷﾖｸ</t>
  </si>
  <si>
    <t>鶴見台薬局</t>
  </si>
  <si>
    <t>095-879-0911</t>
  </si>
  <si>
    <t>長崎県長崎市鶴見台１丁目２番１４号</t>
  </si>
  <si>
    <t>0147696</t>
  </si>
  <si>
    <t>ｱﾏﾓﾄｱｲﾒｲﾄﾞｳﾁﾖｳｻﾞｲﾔﾂｷﾖｸ</t>
  </si>
  <si>
    <t>天本愛命堂調剤薬局</t>
  </si>
  <si>
    <t>095-822-3710</t>
  </si>
  <si>
    <t>長崎県長崎市新地町６番５６－１１２号</t>
  </si>
  <si>
    <t>0147720</t>
  </si>
  <si>
    <t>ｻﾜｾﾔﾂｷﾖｸ</t>
  </si>
  <si>
    <t>さわせ薬局</t>
  </si>
  <si>
    <t>095-865-8603</t>
  </si>
  <si>
    <t>長崎県長崎市岩屋町２３番１０号</t>
  </si>
  <si>
    <t>0147753</t>
  </si>
  <si>
    <t>ｺｽﾓｽﾔﾂｷﾖｸ</t>
  </si>
  <si>
    <t>コスモス薬局</t>
  </si>
  <si>
    <t>095-829-3374</t>
  </si>
  <si>
    <t>長崎県長崎市松が枝町３番１９号</t>
  </si>
  <si>
    <t>0147761</t>
  </si>
  <si>
    <t>ｶﾂﾔﾏﾔﾂｷﾖｸ(ﾓﾘﾏﾁﾃﾝ)</t>
  </si>
  <si>
    <t>勝山薬局（茂里町店）</t>
  </si>
  <si>
    <t>095-813-0008</t>
  </si>
  <si>
    <t>長崎県長崎市茂里町３番２０号</t>
  </si>
  <si>
    <t>0147779</t>
  </si>
  <si>
    <t>ｶﾂﾔﾏﾔﾂｷﾖｸ(ｼﾛﾔﾏﾀﾞｲﾃﾝ)</t>
  </si>
  <si>
    <t>勝山薬局（城山台店）</t>
  </si>
  <si>
    <t>095-834-1131</t>
  </si>
  <si>
    <t>長崎県長崎市立岩町３４番１７号</t>
  </si>
  <si>
    <t>0147787</t>
  </si>
  <si>
    <t>ﾔｸｼﾝﾔﾂｷﾖｸｷﾞﾝﾚｲﾃﾝ</t>
  </si>
  <si>
    <t>ヤクシン薬局ぎんれい店</t>
  </si>
  <si>
    <t>095-816-0300</t>
  </si>
  <si>
    <t>長崎県長崎市鍛冶屋町２番１１号　銀嶺ビル１Ｆ</t>
  </si>
  <si>
    <t>0147795</t>
  </si>
  <si>
    <t>ﾆｼﾜｷｷﾝｾｲﾄﾞｳﾔﾂｷﾖｸ</t>
  </si>
  <si>
    <t>西脇金星堂薬局</t>
  </si>
  <si>
    <t>095-895-8900</t>
  </si>
  <si>
    <t>長崎県長崎市築町４番２５号</t>
  </si>
  <si>
    <t>0147845</t>
  </si>
  <si>
    <t>ｱｲﾝﾔﾂｷﾖｸﾅｶﾞｻｷﾁﾕｳｵｳﾃﾝ</t>
  </si>
  <si>
    <t>アイン薬局長崎中央店</t>
  </si>
  <si>
    <t>095-893-8755</t>
  </si>
  <si>
    <t>長崎県長崎市東山手町１番１１号</t>
  </si>
  <si>
    <t>0147852</t>
  </si>
  <si>
    <t>ｱｲﾝﾔﾂｷﾖｸﾀｶﾞﾐﾃﾝ</t>
  </si>
  <si>
    <t>アイン薬局田上店</t>
  </si>
  <si>
    <t>095-832-8701</t>
  </si>
  <si>
    <t>長崎県長崎市田上３丁目４番３号１階</t>
  </si>
  <si>
    <t>0147860</t>
  </si>
  <si>
    <t>ｱｲﾝﾔﾂｷﾖｸﾀｶﾞﾐﾆﾁﾖｳﾒﾃﾝ</t>
  </si>
  <si>
    <t>アイン薬局田上二丁目店</t>
  </si>
  <si>
    <t>095-826-5547</t>
  </si>
  <si>
    <t>長崎県長崎市田上２丁目１０番２９号</t>
  </si>
  <si>
    <t>0147878</t>
  </si>
  <si>
    <t>ｱｲﾝﾔﾂｷﾖｸｻｸﾗｷﾞﾏﾁﾃﾝ</t>
  </si>
  <si>
    <t>アイン薬局桜木町店</t>
  </si>
  <si>
    <t>095-895-7170</t>
  </si>
  <si>
    <t>長崎県長崎市桜木町２番１９号</t>
  </si>
  <si>
    <t>0147886</t>
  </si>
  <si>
    <t>ｲﾁｺﾞﾔﾂｷﾖｸ</t>
  </si>
  <si>
    <t>いちご薬局</t>
  </si>
  <si>
    <t>095-813-0455</t>
  </si>
  <si>
    <t>長崎県長崎市若草町３番２０号</t>
  </si>
  <si>
    <t>0147894</t>
  </si>
  <si>
    <t>ﾆﾎﾝﾁﾖｳｻﾞｲﾂｷﾏﾁﾔﾂｷﾖｸ</t>
  </si>
  <si>
    <t>日本調剤築町薬局</t>
  </si>
  <si>
    <t>095-811-0015</t>
  </si>
  <si>
    <t>長崎県長崎市銅座町３番２４号</t>
  </si>
  <si>
    <t>0147928</t>
  </si>
  <si>
    <t>ｱｵｿﾞﾗﾁﾖｳｻﾞｲﾔﾂｷﾖｸ</t>
  </si>
  <si>
    <t>あおぞら調剤薬局</t>
  </si>
  <si>
    <t>095-825-8478</t>
  </si>
  <si>
    <t>長崎県長崎市片淵１丁目１２番３号</t>
  </si>
  <si>
    <t>0147944</t>
  </si>
  <si>
    <t>ｿｳｺﾞｳﾔﾂｷﾖｳﾅｶﾞｻｷｼﾖｳﾜﾏﾁﾃﾝ</t>
  </si>
  <si>
    <t>そうごう薬局長崎昭和町店</t>
  </si>
  <si>
    <t>095-865-9781</t>
  </si>
  <si>
    <t>長崎県長崎市文教町７番１１－１０１号</t>
  </si>
  <si>
    <t>0147969</t>
  </si>
  <si>
    <t>ﾆｼｳﾗｶﾐﾔﾂｷﾖｸ</t>
  </si>
  <si>
    <t>西浦上薬局</t>
  </si>
  <si>
    <t>095-848-0200</t>
  </si>
  <si>
    <t>長崎県長崎市千歳町１６番６号</t>
  </si>
  <si>
    <t>0147985</t>
  </si>
  <si>
    <t>ﾆﾎﾝﾁﾖｳｻﾞｲｹﾞﾝﾊﾞｸﾋﾞﾖｳｲﾝﾏｴﾔﾂｷﾖ</t>
  </si>
  <si>
    <t>日本調剤原爆病院前薬局</t>
  </si>
  <si>
    <t>095-894-9341</t>
  </si>
  <si>
    <t>長崎県長崎市茂里町３番１６号</t>
  </si>
  <si>
    <t>0147993</t>
  </si>
  <si>
    <t>ｿｴｼﾞﾏﾔﾂｷﾖｸ</t>
  </si>
  <si>
    <t>副島薬局</t>
  </si>
  <si>
    <t>095-861-3656</t>
  </si>
  <si>
    <t>長崎県長崎市岩見町４番１３号</t>
  </si>
  <si>
    <t>0148033</t>
  </si>
  <si>
    <t>ｾｾﾗｷﾞﾔﾂｷﾖｸ</t>
  </si>
  <si>
    <t>せせらぎ薬局</t>
  </si>
  <si>
    <t>095-865-8712</t>
  </si>
  <si>
    <t>長崎県長崎市矢上町４７－２</t>
  </si>
  <si>
    <t>0148058</t>
  </si>
  <si>
    <t>ﾅｶｻﾞﾄﾔﾂｷﾖｸ</t>
  </si>
  <si>
    <t>中里薬局</t>
  </si>
  <si>
    <t>095-837-0274</t>
  </si>
  <si>
    <t>長崎県長崎市中里町１０２８－８</t>
  </si>
  <si>
    <t>0148074</t>
  </si>
  <si>
    <t>ｱｵｿﾞﾗﾁﾖｳｻﾞｲﾔﾂｷﾖｸﾀﾅｶﾏﾁﾃﾝ</t>
  </si>
  <si>
    <t>あおぞら調剤薬局田中町店</t>
  </si>
  <si>
    <t>095-865-6718</t>
  </si>
  <si>
    <t>長崎県長崎市田中町２４７－５</t>
  </si>
  <si>
    <t>0148124</t>
  </si>
  <si>
    <t>ﾊﾞﾝｼﾖﾊﾞｼﾔﾂｷﾖｸ</t>
  </si>
  <si>
    <t>ばんしょ橋薬局</t>
  </si>
  <si>
    <t>095-807-0529</t>
  </si>
  <si>
    <t>長崎県長崎市矢上町３－１１</t>
  </si>
  <si>
    <t>0148140</t>
  </si>
  <si>
    <t>ﾖﾛｽﾞﾔﾏﾁﾁﾖｳｻﾞｲﾔﾂｷﾖｸ</t>
  </si>
  <si>
    <t>万屋町調剤薬局</t>
  </si>
  <si>
    <t>095-821-5915</t>
  </si>
  <si>
    <t>長崎県長崎市万屋町２－８</t>
  </si>
  <si>
    <t>0148157</t>
  </si>
  <si>
    <t>ﾐﾂﾊﾞﾁﾔﾂｷﾖｸﾖｺｵﾃﾝ</t>
  </si>
  <si>
    <t>ミツバチ薬局横尾店</t>
  </si>
  <si>
    <t>095-855-2887</t>
  </si>
  <si>
    <t>長崎県長崎市横尾２丁目１３－２</t>
  </si>
  <si>
    <t>0148181</t>
  </si>
  <si>
    <t>ﾁﾄｾﾁﾖｳｻﾞｲﾔﾂｷﾖｸ</t>
  </si>
  <si>
    <t>チトセ調剤薬局</t>
  </si>
  <si>
    <t>095-848-1193</t>
  </si>
  <si>
    <t>長崎県長崎市千歳町２－７</t>
  </si>
  <si>
    <t>0148223</t>
  </si>
  <si>
    <t>ﾆｺﾆｺﾔﾂｷﾖｸ ｼﾝﾄﾏﾁﾃﾝ</t>
  </si>
  <si>
    <t>にこにこ薬局　新戸町店</t>
  </si>
  <si>
    <t>095-801-0965</t>
  </si>
  <si>
    <t>長崎県長崎市新戸町３丁目２４－２</t>
  </si>
  <si>
    <t>0148231</t>
  </si>
  <si>
    <t>ｴｰﾙﾔﾂｷﾖｸ</t>
  </si>
  <si>
    <t>エール薬局</t>
  </si>
  <si>
    <t>095-894-5161</t>
  </si>
  <si>
    <t>長崎県長崎市宝町６－１</t>
  </si>
  <si>
    <t>0148249</t>
  </si>
  <si>
    <t>ﾐﾅﾄﾔﾂｷﾖｸ</t>
  </si>
  <si>
    <t>みなと薬局</t>
  </si>
  <si>
    <t>095-850-7230</t>
  </si>
  <si>
    <t>長崎県長崎市畝刈町１６１３－１１３山下ビル１０２号</t>
  </si>
  <si>
    <t>0148256</t>
  </si>
  <si>
    <t>ｼﾞﾕﾝﾃﾝﾄﾞｳﾁﾖｳｻﾞｲﾔﾂｷﾖｸﾌｼﾞﾐﾃﾝ</t>
  </si>
  <si>
    <t>順天堂調剤薬局富士見店</t>
  </si>
  <si>
    <t>095-861-0641</t>
  </si>
  <si>
    <t>長崎県長崎市富士見町１－７ハイツ山口１０１</t>
  </si>
  <si>
    <t>0148264</t>
  </si>
  <si>
    <t>ｸｵｰﾙﾔﾂｷﾖｸﾖﾛｽﾞﾔﾏﾁﾃﾝ</t>
  </si>
  <si>
    <t>クオール薬局よろずや町店</t>
  </si>
  <si>
    <t>095-816-3389</t>
  </si>
  <si>
    <t>長崎県長崎市万屋町６－２</t>
  </si>
  <si>
    <t>0148272</t>
  </si>
  <si>
    <t>ﾘﾝｺﾞﾔﾂｷﾖｸ</t>
  </si>
  <si>
    <t>りんご薬局</t>
  </si>
  <si>
    <t>095-894-5535</t>
  </si>
  <si>
    <t>長崎県長崎市小峰町３－１２</t>
  </si>
  <si>
    <t>0148298</t>
  </si>
  <si>
    <t>ﾔｽﾗｷﾞﾔﾂｷﾖｸﾊﾏﾏﾁﾃﾝ</t>
  </si>
  <si>
    <t>やすらぎ薬局浜町店</t>
  </si>
  <si>
    <t>095-801-1188</t>
  </si>
  <si>
    <t>長崎県長崎市浜町３－２０浜町くまビル１Ｆ</t>
  </si>
  <si>
    <t>0148306</t>
  </si>
  <si>
    <t>ｼﾝﾄﾏﾁﾔﾂｷﾖｸ</t>
  </si>
  <si>
    <t>新戸町薬局</t>
  </si>
  <si>
    <t>095-878-2246</t>
  </si>
  <si>
    <t>長崎県長崎市新戸町２丁目８－１５</t>
  </si>
  <si>
    <t>0148314</t>
  </si>
  <si>
    <t>ﾆｼﾞﾕｳｲﾁﾔﾂｷﾖｸ</t>
  </si>
  <si>
    <t>２１薬局</t>
  </si>
  <si>
    <t>095-818-5582</t>
  </si>
  <si>
    <t>長崎県長崎市新大工町１－５大野ビル１Ｆ</t>
  </si>
  <si>
    <t>0148330</t>
  </si>
  <si>
    <t>ｻｸﾗﾔﾂｷﾖｸ ﾅｶﾞｻｷｴｶﾞﾜﾃﾝ</t>
  </si>
  <si>
    <t>さくら薬局　長崎江川店</t>
  </si>
  <si>
    <t>095-879-5330</t>
  </si>
  <si>
    <t>長崎県長崎市江川町２３２</t>
  </si>
  <si>
    <t>0148348</t>
  </si>
  <si>
    <t>ﾋﾉﾃﾞﾁﾖｳｻﾞｲﾔﾂｷﾖｸ</t>
  </si>
  <si>
    <t>日之出調剤薬局</t>
  </si>
  <si>
    <t>095-845-2028</t>
  </si>
  <si>
    <t>長崎県長崎市城栄町１４－７</t>
  </si>
  <si>
    <t>0148355</t>
  </si>
  <si>
    <t>ﾐｶﾝﾔﾂｷﾖｸ</t>
  </si>
  <si>
    <t>みかん薬局</t>
  </si>
  <si>
    <t>095-865-8848</t>
  </si>
  <si>
    <t>長崎県長崎市網場町４８８</t>
  </si>
  <si>
    <t>0148363</t>
  </si>
  <si>
    <t>ｼｵﾂﾞｶﾔﾂｷﾖｸ</t>
  </si>
  <si>
    <t>塩塚薬局</t>
  </si>
  <si>
    <t>095-846-5479</t>
  </si>
  <si>
    <t>長崎県長崎市柳谷町５－１３</t>
  </si>
  <si>
    <t>0148397</t>
  </si>
  <si>
    <t>ﾕ)ﾀｹﾉｸﾎﾞﾁﾖｳｻﾞｲﾔﾂｷﾖｸﾍｲﾜﾏﾁﾃﾝ</t>
  </si>
  <si>
    <t>（有）竹の久保調剤薬局平和町店</t>
  </si>
  <si>
    <t>095-849-5258</t>
  </si>
  <si>
    <t>長崎県長崎市平和町８－６</t>
  </si>
  <si>
    <t>0148413</t>
  </si>
  <si>
    <t>ｺｺｶﾗﾌｱｲﾝﾔﾂｷﾖｸﾄﾞｳｻﾞﾏﾁﾃﾝ</t>
  </si>
  <si>
    <t>ココカラファイン薬局銅座町店</t>
  </si>
  <si>
    <t>095-822-2812</t>
  </si>
  <si>
    <t>長崎県長崎市銅座町３－１２　１Ｆ</t>
  </si>
  <si>
    <t>0148421</t>
  </si>
  <si>
    <t>ｼﾝｾｲﾄﾞｳﾔﾂｷﾖｸ ｼﾞﾕｳｺｳﾋﾞﾖｳｲﾝﾏｴ</t>
  </si>
  <si>
    <t>新生堂薬局　重工記念長崎病院前店</t>
  </si>
  <si>
    <t>095-801-2157</t>
  </si>
  <si>
    <t>長崎県長崎市大谷町１－１</t>
  </si>
  <si>
    <t>0148439</t>
  </si>
  <si>
    <t>ｻｸﾗﾔﾂｷﾖｸ ﾅｶﾞｻｷｵｵﾊﾏﾃﾝ</t>
  </si>
  <si>
    <t>さくら薬局　長崎大浜店</t>
  </si>
  <si>
    <t>095-865-5900</t>
  </si>
  <si>
    <t>長崎県長崎市大浜町１５４６－６</t>
  </si>
  <si>
    <t>0148447</t>
  </si>
  <si>
    <t>ﾒｸﾞﾐﾁﾖｳｻﾞｲﾔﾂｷﾖｸｽﾐﾖｼﾃﾝ</t>
  </si>
  <si>
    <t>めぐみ調剤薬局住吉店</t>
  </si>
  <si>
    <t>095-841-8281</t>
  </si>
  <si>
    <t>長崎県長崎市住吉町３－１１　サンシャイン住吉１０２号</t>
  </si>
  <si>
    <t>0148454</t>
  </si>
  <si>
    <t>ﾊﾔﾏﾔﾂｷﾖｸ</t>
  </si>
  <si>
    <t>はやま薬局</t>
  </si>
  <si>
    <t>095-857-0030</t>
  </si>
  <si>
    <t>長崎県長崎市葉山１丁目６－１　道の尾クリニックビル１Ｆ</t>
  </si>
  <si>
    <t>0148470</t>
  </si>
  <si>
    <t>ﾅｺﾞﾐﾔﾂｷﾖｸ</t>
  </si>
  <si>
    <t>なごみ薬局</t>
  </si>
  <si>
    <t>095-842-5337</t>
  </si>
  <si>
    <t>長崎県長崎市小江原２丁目１－１８</t>
  </si>
  <si>
    <t>0148488</t>
  </si>
  <si>
    <t>ｺｺｶﾗﾌｱｲﾝﾔﾂｷﾖｸｼﾞﾕｳｾﾞﾝｶｲﾋﾞﾖｳｲ</t>
  </si>
  <si>
    <t>ココカラファイン薬局十善会病院店</t>
  </si>
  <si>
    <t>095-801-4151</t>
  </si>
  <si>
    <t>長崎県長崎市淵町２０－５　病院１階南東</t>
  </si>
  <si>
    <t>0148496</t>
  </si>
  <si>
    <t>ｱｲﾝﾔﾂｷﾖｸ ﾅｶﾞｻｷﾆｼﾞｶﾞｵｶﾃﾝ</t>
  </si>
  <si>
    <t>アイン薬局　長崎虹が丘店</t>
  </si>
  <si>
    <t>095-856-2577</t>
  </si>
  <si>
    <t>0148504</t>
  </si>
  <si>
    <t>ﾎﾀﾙﾁﾖｳｻﾞｲﾔﾂｷﾖｸ</t>
  </si>
  <si>
    <t>ほたる調剤薬局</t>
  </si>
  <si>
    <t>095-801-0232</t>
  </si>
  <si>
    <t>長崎県長崎市中川１丁目７－１サンシー楠本１０１</t>
  </si>
  <si>
    <t>0148512</t>
  </si>
  <si>
    <t>ｺｺｶﾗﾌｱｲﾝﾔﾂｷﾖｸﾌﾟﾗﾂﾄﾓｰﾙﾅｶﾞｻｷﾃ</t>
  </si>
  <si>
    <t>ココカラファイン薬局プラットモール長崎店</t>
  </si>
  <si>
    <t>095-801-3952</t>
  </si>
  <si>
    <t>長崎県長崎市川口町１２－３９プラットモール長崎１Ｆ</t>
  </si>
  <si>
    <t>0148538</t>
  </si>
  <si>
    <t>ﾘｴｰﾙﾔﾂｷﾖｸ</t>
  </si>
  <si>
    <t>リエール薬局</t>
  </si>
  <si>
    <t>095-826-4810</t>
  </si>
  <si>
    <t>長崎県長崎市新地町１２－８理研ビル１階</t>
  </si>
  <si>
    <t>0148546</t>
  </si>
  <si>
    <t>ｴｰｼﾞｰﾔﾂｷﾖｸ</t>
  </si>
  <si>
    <t>ＡＧ薬局</t>
  </si>
  <si>
    <t>095-850-4656</t>
  </si>
  <si>
    <t>長崎県長崎市京泊３丁目３１－６</t>
  </si>
  <si>
    <t>0148561</t>
  </si>
  <si>
    <t>ﾔﾂｷﾖｸﾏﾂﾓﾄｷﾖｼﾊﾏﾉﾏﾁﾃﾝ</t>
  </si>
  <si>
    <t>薬局マツモトキヨシ　浜の町店</t>
  </si>
  <si>
    <t>095-823-8015</t>
  </si>
  <si>
    <t>長崎県長崎市浜町４－９</t>
  </si>
  <si>
    <t>0148579</t>
  </si>
  <si>
    <t>ﾔﾂｷﾖｸﾏﾂﾓﾄｷﾖｼﾗﾗﾌﾟﾚｲｽｱﾀｺﾞﾃﾝ</t>
  </si>
  <si>
    <t>薬局マツモトキヨシララプレイス愛宕店</t>
  </si>
  <si>
    <t>095-820-5001</t>
  </si>
  <si>
    <t>長崎県長崎市愛宕４丁目１８－２０</t>
  </si>
  <si>
    <t>0148587</t>
  </si>
  <si>
    <t>ﾅｶﾞｻｷｴｷﾏｴﾔﾂｷﾖｸ</t>
  </si>
  <si>
    <t>長崎駅前薬局</t>
  </si>
  <si>
    <t>095-893-8121</t>
  </si>
  <si>
    <t>長崎県長崎市尾上町８－４４酒井ビル１階</t>
  </si>
  <si>
    <t>0148595</t>
  </si>
  <si>
    <t>ﾔｸｼﾝﾔﾂｷﾖｸｵｵﾊﾄﾃﾝ</t>
  </si>
  <si>
    <t>ヤクシン薬局大波止店</t>
  </si>
  <si>
    <t>095-818-2830</t>
  </si>
  <si>
    <t>長崎県長崎市樺島町６－１８</t>
  </si>
  <si>
    <t>0148603</t>
  </si>
  <si>
    <t>ﾆﾎﾝﾁﾖｳｻﾞｲｶﾊﾞｼﾏﾔﾂｷﾖｸ</t>
  </si>
  <si>
    <t>日本調剤樺島薬局</t>
  </si>
  <si>
    <t>095-801-0235</t>
  </si>
  <si>
    <t>長崎県長崎市樺島町６－１９</t>
  </si>
  <si>
    <t>0148611</t>
  </si>
  <si>
    <t>ｶﾓﾒﾁﾖｳｻﾞｲﾔﾂｷﾖｸ</t>
  </si>
  <si>
    <t>かもめ調剤薬局</t>
  </si>
  <si>
    <t>095-816-2822</t>
  </si>
  <si>
    <t>長崎県長崎市万屋町６－１７</t>
  </si>
  <si>
    <t>0148629</t>
  </si>
  <si>
    <t>ﾅﾙﾔﾂｷﾖｸﾊﾔﾏﾃﾝ</t>
  </si>
  <si>
    <t>奈留薬局葉山店</t>
  </si>
  <si>
    <t>095-801-2026</t>
  </si>
  <si>
    <t>長崎県長崎市葉山１丁目２８－１５　Ｓ＆Ｂ葉山ショッピングプラザ２Ｆ</t>
  </si>
  <si>
    <t>0148637</t>
  </si>
  <si>
    <t>ﾉﾓｻﾞｷﾔﾂｷﾖｸ</t>
  </si>
  <si>
    <t>野母崎薬局</t>
  </si>
  <si>
    <t>095-833-8410</t>
  </si>
  <si>
    <t>長崎県長崎市野母町２３１０</t>
  </si>
  <si>
    <t>0148645</t>
  </si>
  <si>
    <t>095-846-3870</t>
  </si>
  <si>
    <t>長崎県長崎市千歳町５－１</t>
  </si>
  <si>
    <t>0148652</t>
  </si>
  <si>
    <t>ﾐｽﾞﾉｳﾗﾔﾂｷﾖｸ</t>
  </si>
  <si>
    <t>水の浦薬局</t>
  </si>
  <si>
    <t>095-861-6116</t>
  </si>
  <si>
    <t>長崎県長崎市飽の浦町１－１</t>
  </si>
  <si>
    <t>0148660</t>
  </si>
  <si>
    <t>ｳｴﾙﾈｽﾔﾂｷﾖｸ</t>
  </si>
  <si>
    <t>ウエルネス薬局</t>
  </si>
  <si>
    <t>095-895-5781</t>
  </si>
  <si>
    <t>長崎県長崎市東古川町２－１４　蔵ビルＢ－１Ｆ</t>
  </si>
  <si>
    <t>0148678</t>
  </si>
  <si>
    <t>ﾋｲﾗｷﾞﾁﾖｳｻﾞｲﾔﾂｷﾖｸ</t>
  </si>
  <si>
    <t>ひいらぎ調剤薬局</t>
  </si>
  <si>
    <t>095-848-3269</t>
  </si>
  <si>
    <t>長崎県長崎市若葉町１４－１２　中村ビル１階１ＦＡ</t>
  </si>
  <si>
    <t>0148686</t>
  </si>
  <si>
    <t>ｼﾗﾄﾘﾏﾁﾔﾂｷﾖｸ</t>
  </si>
  <si>
    <t>白鳥町薬局</t>
  </si>
  <si>
    <t>095-847-9220</t>
  </si>
  <si>
    <t>長崎県長崎市白鳥町２－１</t>
  </si>
  <si>
    <t>0148694</t>
  </si>
  <si>
    <t>ｱｲﾋﾞｰﾔﾂｷﾖｸｼﾖｳﾜﾏﾁﾃﾝ</t>
  </si>
  <si>
    <t>アイビー薬局昭和町店</t>
  </si>
  <si>
    <t>095-894-9262</t>
  </si>
  <si>
    <t>長崎県長崎市昭和３丁目２－４</t>
  </si>
  <si>
    <t>0148702</t>
  </si>
  <si>
    <t>ﾅﾂﾒﾔﾂｷﾖｸ</t>
  </si>
  <si>
    <t>なつめ薬局</t>
  </si>
  <si>
    <t>095-865-7660</t>
  </si>
  <si>
    <t>長崎県長崎市葉山１丁目３－１３</t>
  </si>
  <si>
    <t>0148728</t>
  </si>
  <si>
    <t>ﾏﾂｳﾗﾔﾂｷﾖｸ</t>
  </si>
  <si>
    <t>松浦薬局</t>
  </si>
  <si>
    <t>095-822-1313</t>
  </si>
  <si>
    <t>長崎県長崎市新大工町５－１７</t>
  </si>
  <si>
    <t>0240244</t>
  </si>
  <si>
    <t>ﾕ)ﾀｹﾄﾐｼｾｲﾄﾞｳﾔﾂｷﾖｸ</t>
  </si>
  <si>
    <t>有限会社　武富至誠堂薬局</t>
  </si>
  <si>
    <t>0956-31-5267</t>
  </si>
  <si>
    <t>長崎県佐世保市大宮町３－２２</t>
  </si>
  <si>
    <t>0240327</t>
  </si>
  <si>
    <t>ｺﾞｳｼｶﾞｲｼﾔﾔﾏｸﾞﾁﾔﾂｷﾖｸ</t>
  </si>
  <si>
    <t>合資会社　山口薬局</t>
  </si>
  <si>
    <t>0956-38-1486</t>
  </si>
  <si>
    <t>長崎県佐世保市早岐１－２－３</t>
  </si>
  <si>
    <t>0240541</t>
  </si>
  <si>
    <t>ﾌｼﾞﾔﾔﾂｷﾖｸﾄﾉｵﾃﾝ</t>
  </si>
  <si>
    <t>フジヤ薬局戸尾店</t>
  </si>
  <si>
    <t>0956-22-5384</t>
  </si>
  <si>
    <t>長崎県佐世保市戸尾町３－８</t>
  </si>
  <si>
    <t>0240681</t>
  </si>
  <si>
    <t>ｲﾃﾞﾔｸﾋﾝｶﾌﾞｼｷｶﾞｲｼﾔｲﾃﾞﾔﾂｷﾖｸ</t>
  </si>
  <si>
    <t>井手薬品（株）井手薬局</t>
  </si>
  <si>
    <t>0956-23-3293</t>
  </si>
  <si>
    <t>長崎県佐世保市栄町５－９</t>
  </si>
  <si>
    <t>0241127</t>
  </si>
  <si>
    <t>ﾕ)ﾖｼﾑﾀﾔﾂｷﾖｸｱｲﾉｳﾗﾃﾝ</t>
  </si>
  <si>
    <t>有限会社吉牟田薬局相浦店</t>
  </si>
  <si>
    <t>0956-47-2683</t>
  </si>
  <si>
    <t>長崎県佐世保市木宮町４－１０</t>
  </si>
  <si>
    <t>0241226</t>
  </si>
  <si>
    <t>ﾕ)ﾖｼﾑﾀﾔﾂｷﾖｸｾﾝﾌﾟｸｼﾞﾃﾝ</t>
  </si>
  <si>
    <t>有限会社吉牟田薬局泉福寺店</t>
  </si>
  <si>
    <t>0956-49-4295</t>
  </si>
  <si>
    <t>長崎県佐世保市瀬戸越２－７－４</t>
  </si>
  <si>
    <t>0241309</t>
  </si>
  <si>
    <t>ﾕ)ﾖｼﾑﾀﾔﾂｷﾖｸｵｵﾉﾃﾝ</t>
  </si>
  <si>
    <t>有限会社　吉牟田薬局　大野店</t>
  </si>
  <si>
    <t>0956-49-5428</t>
  </si>
  <si>
    <t>長崎県佐世保市田原町１５－５</t>
  </si>
  <si>
    <t>0241366</t>
  </si>
  <si>
    <t>ﾅｶｼﾏﾔﾂｷﾖｸ</t>
  </si>
  <si>
    <t>中島薬局</t>
  </si>
  <si>
    <t>0956-32-5136</t>
  </si>
  <si>
    <t>長崎県佐世保市大宮町２４－２</t>
  </si>
  <si>
    <t>0241465</t>
  </si>
  <si>
    <t>ﾕ)ｽﾐﾚﾔﾂｷﾖｸ</t>
  </si>
  <si>
    <t>有限会社すみれ薬局</t>
  </si>
  <si>
    <t>0956-22-7206</t>
  </si>
  <si>
    <t>長崎県佐世保市宮崎町４－７</t>
  </si>
  <si>
    <t>0241515</t>
  </si>
  <si>
    <t>ｲﾏｲｽﾞﾐﾔﾂｷﾖｸﾄｷﾜﾃﾝ</t>
  </si>
  <si>
    <t>今泉薬局ときわ店</t>
  </si>
  <si>
    <t>0956-22-3015</t>
  </si>
  <si>
    <t>長崎県佐世保市常盤町４－１２</t>
  </si>
  <si>
    <t>0241689</t>
  </si>
  <si>
    <t>ﾕ)ﾓﾘﾁﾖｳｻﾞｲﾔﾂｷﾖｸ</t>
  </si>
  <si>
    <t>有限会社森調剤薬局</t>
  </si>
  <si>
    <t>0956-40-8691</t>
  </si>
  <si>
    <t>長崎県佐世保市矢峰町２２３－３</t>
  </si>
  <si>
    <t>0241713</t>
  </si>
  <si>
    <t>ﾌｱ-ﾏｼ-ｶﾜﾊﾗﾔﾂｷﾖｸ</t>
  </si>
  <si>
    <t>ファーマシー川原薬局</t>
  </si>
  <si>
    <t>0956-39-1417</t>
  </si>
  <si>
    <t>長崎県佐世保市権常寺１－１０－３２</t>
  </si>
  <si>
    <t>0241788</t>
  </si>
  <si>
    <t>ﾀｹﾄﾐ ﾔﾂｷﾖｸ</t>
  </si>
  <si>
    <t>タケトミ薬局</t>
  </si>
  <si>
    <t>0956-31-0101</t>
  </si>
  <si>
    <t>長崎県佐世保市福石町２２－４</t>
  </si>
  <si>
    <t>0241804</t>
  </si>
  <si>
    <t>ｶﾌﾞｼｷｶﾞｲｼﾔﾀﾆﾓﾄﾔﾂｷﾖｸ</t>
  </si>
  <si>
    <t>株式会社谷本薬局</t>
  </si>
  <si>
    <t>0956-23-6271</t>
  </si>
  <si>
    <t>長崎県佐世保市俵町２２－４８</t>
  </si>
  <si>
    <t>0241895</t>
  </si>
  <si>
    <t>ﾕ)ｲﾏｲｽﾞﾐﾔﾂｷﾖｸﾐﾔﾀﾏﾁﾃﾝ</t>
  </si>
  <si>
    <t>（有）今泉調剤薬局　宮田町店</t>
  </si>
  <si>
    <t>0956-25-5778</t>
  </si>
  <si>
    <t>長崎県佐世保市俵町１－２０</t>
  </si>
  <si>
    <t>0241937</t>
  </si>
  <si>
    <t>ﾕ)ﾋﾉﾃﾞﾔﾂｷﾖｸ</t>
  </si>
  <si>
    <t>有限会社日の出薬局</t>
  </si>
  <si>
    <t>0956-28-5627</t>
  </si>
  <si>
    <t>長崎県佐世保市船越町１２４４－２</t>
  </si>
  <si>
    <t>0242166</t>
  </si>
  <si>
    <t>ﾋﾛﾀﾔﾂｷﾖｸ</t>
  </si>
  <si>
    <t>ひろた薬局</t>
  </si>
  <si>
    <t>0956-39-4788</t>
  </si>
  <si>
    <t>長崎県佐世保市広田１－１０－８</t>
  </si>
  <si>
    <t>0242208</t>
  </si>
  <si>
    <t>ﾕ)ﾏｺﾄﾁﾖｳｻﾞｲﾔﾂｷﾖｸ</t>
  </si>
  <si>
    <t>有限会社　まこと調剤薬局</t>
  </si>
  <si>
    <t>0956-25-5522</t>
  </si>
  <si>
    <t>長崎県佐世保市俵町２－３</t>
  </si>
  <si>
    <t>0242257</t>
  </si>
  <si>
    <t>ﾕ)ﾖｼﾑﾀﾔﾂｷﾖｸﾋﾉﾃﾝ</t>
  </si>
  <si>
    <t>有限会社吉牟田薬局日野店</t>
  </si>
  <si>
    <t>0956-47-2222</t>
  </si>
  <si>
    <t>長崎県佐世保市椎木町１８０－５</t>
  </si>
  <si>
    <t>0242281</t>
  </si>
  <si>
    <t>ﾕ)ｲﾏｲｽﾞﾐﾁﾖｳｻﾞｲﾔﾂｷﾖｸｱｲｵｲﾏﾁﾃﾝ</t>
  </si>
  <si>
    <t>（有）今泉調剤薬局相生町店</t>
  </si>
  <si>
    <t>0956-22-5950</t>
  </si>
  <si>
    <t>長崎県佐世保市相生町２－２１</t>
  </si>
  <si>
    <t>0242299</t>
  </si>
  <si>
    <t>ｱｽﾞﾏﾔﾂｷﾖｸ</t>
  </si>
  <si>
    <t>東　薬局</t>
  </si>
  <si>
    <t>0956-24-0755</t>
  </si>
  <si>
    <t>長崎県佐世保市白南風町１５－２３</t>
  </si>
  <si>
    <t>0242307</t>
  </si>
  <si>
    <t>ﾕ)ﾏﾂｵﾔﾂｷﾖｸ</t>
  </si>
  <si>
    <t>（有）まつお薬局</t>
  </si>
  <si>
    <t>0956-22-7063</t>
  </si>
  <si>
    <t>長崎県佐世保市宮田町１－２１</t>
  </si>
  <si>
    <t>0242315</t>
  </si>
  <si>
    <t>ﾊｲｷ1ﾁﾖｳﾒﾔﾂｷﾖｸ</t>
  </si>
  <si>
    <t>はいき１丁目薬局</t>
  </si>
  <si>
    <t>0956-39-5399</t>
  </si>
  <si>
    <t>長崎県佐世保市早岐１丁目１番２０号</t>
  </si>
  <si>
    <t>0242323</t>
  </si>
  <si>
    <t>ｸﾛｶﾐﾁﾖｳｻﾞｲﾔﾂｷﾖｸ</t>
  </si>
  <si>
    <t>黒髪調剤薬局</t>
  </si>
  <si>
    <t>0956-33-3995</t>
  </si>
  <si>
    <t>長崎県佐世保市黒髪町６４９－１４</t>
  </si>
  <si>
    <t>0242331</t>
  </si>
  <si>
    <t>ｱﾝｽﾞﾔﾂｷﾖｸ</t>
  </si>
  <si>
    <t>あんず薬局</t>
  </si>
  <si>
    <t>0956-40-8477</t>
  </si>
  <si>
    <t>長崎県佐世保市上本山町１０３２－１</t>
  </si>
  <si>
    <t>0242356</t>
  </si>
  <si>
    <t>ｼﾉﾊﾗﾁﾖｳｻﾞｲﾔﾂｷﾖｸ</t>
  </si>
  <si>
    <t>シノハラ調剤薬局</t>
  </si>
  <si>
    <t>0956-31-0618</t>
  </si>
  <si>
    <t>長崎県佐世保市天神町１２２２－１</t>
  </si>
  <si>
    <t>0242364</t>
  </si>
  <si>
    <t>ｶﾜｶﾐﾔﾂｷﾖｸ</t>
  </si>
  <si>
    <t>かわかみ薬局</t>
  </si>
  <si>
    <t>0956-59-2824</t>
  </si>
  <si>
    <t>長崎県佐世保市萩坂町１７３７－１</t>
  </si>
  <si>
    <t>0242372</t>
  </si>
  <si>
    <t>ｽｺﾔｶﾔﾂｷﾖｸ</t>
  </si>
  <si>
    <t>すこやか薬局</t>
  </si>
  <si>
    <t>0956-24-0530</t>
  </si>
  <si>
    <t>長崎県佐世保市戸尾町７－７</t>
  </si>
  <si>
    <t>0242422</t>
  </si>
  <si>
    <t>ﾉﾄﾞｶﾔﾂｷﾖｸ</t>
  </si>
  <si>
    <t>のどか薬局</t>
  </si>
  <si>
    <t>0956-32-7472</t>
  </si>
  <si>
    <t>長崎県佐世保市卸本町３０－４１</t>
  </si>
  <si>
    <t>0242430</t>
  </si>
  <si>
    <t>ﾐﾂﾊﾞﾔﾂｷﾖｸｶｽｶﾞﾃﾝ</t>
  </si>
  <si>
    <t>みつば薬局春日店</t>
  </si>
  <si>
    <t>0956-23-8960</t>
  </si>
  <si>
    <t>長崎県佐世保市春日町２３番１０号</t>
  </si>
  <si>
    <t>0242448</t>
  </si>
  <si>
    <t>ｶﾌﾞｼｷｶﾞｲｼﾔﾀﾆﾓﾄﾔﾂｷﾖｸﾀｶｻｺﾞﾃﾝ</t>
  </si>
  <si>
    <t>株式会社谷本薬局高砂店</t>
  </si>
  <si>
    <t>0956-26-4110</t>
  </si>
  <si>
    <t>長崎県佐世保市高砂町４－２０</t>
  </si>
  <si>
    <t>0242455</t>
  </si>
  <si>
    <t>ｶﾜﾊﾞﾔﾂｷﾖｸ</t>
  </si>
  <si>
    <t>0956-34-5585</t>
  </si>
  <si>
    <t>長崎県佐世保市稲荷町２６－４</t>
  </si>
  <si>
    <t>0242489</t>
  </si>
  <si>
    <t>ﾁﾖｳｻﾞｲﾔﾂｷﾖｸ SHOEI</t>
  </si>
  <si>
    <t>調剤薬局　ＳＨＯＥＩ</t>
  </si>
  <si>
    <t>0956-23-6094</t>
  </si>
  <si>
    <t>長崎県佐世保市塩浜町６－２</t>
  </si>
  <si>
    <t>0242554</t>
  </si>
  <si>
    <t>ﾄﾗｽﾄﾔﾂｷﾖｸ</t>
  </si>
  <si>
    <t>トラスト薬局</t>
  </si>
  <si>
    <t>0956-25-5155</t>
  </si>
  <si>
    <t>長崎県佐世保市万徳町５－１３　河本ビル１階</t>
  </si>
  <si>
    <t>0242596</t>
  </si>
  <si>
    <t>ﾌｼﾞﾔﾔﾂｷﾖｸｵｵｶﾞﾀﾃﾝ</t>
  </si>
  <si>
    <t>フジヤ薬局大潟店</t>
  </si>
  <si>
    <t>0956-48-2358</t>
  </si>
  <si>
    <t>長崎県佐世保市大潟町６０－９０</t>
  </si>
  <si>
    <t>0242612</t>
  </si>
  <si>
    <t>0956-47-8841</t>
  </si>
  <si>
    <t>長崎県佐世保市竹辺町８４５－１</t>
  </si>
  <si>
    <t>0242646</t>
  </si>
  <si>
    <t>ﾉﾄﾞｶﾔﾂｷﾖｸｷﾖｳﾉﾂﾎﾞﾃﾝ</t>
  </si>
  <si>
    <t>のどか薬局　京坪店</t>
  </si>
  <si>
    <t>0956-42-0090</t>
  </si>
  <si>
    <t>長崎県佐世保市京坪町４－１０</t>
  </si>
  <si>
    <t>0242653</t>
  </si>
  <si>
    <t>ﾕ)ｹﾝﾔﾂｷﾖｸ</t>
  </si>
  <si>
    <t>有限会社　健薬局</t>
  </si>
  <si>
    <t>0956-25-6820</t>
  </si>
  <si>
    <t>長崎県佐世保市常盤町８－１２</t>
  </si>
  <si>
    <t>0242661</t>
  </si>
  <si>
    <t>ｶﾜｻｷﾔﾂｷﾖｸｵｵﾉﾃﾝ</t>
  </si>
  <si>
    <t>かわさき薬局　大野店</t>
  </si>
  <si>
    <t>0956-40-9878</t>
  </si>
  <si>
    <t>長崎県佐世保市田原町９－３</t>
  </si>
  <si>
    <t>0242679</t>
  </si>
  <si>
    <t>ﾐﾂﾊﾞﾁﾖｳｻﾞｲﾔﾂｷﾖｸﾔﾏｽﾞﾐﾃﾝ</t>
  </si>
  <si>
    <t>みつば調剤薬局　山祇店</t>
  </si>
  <si>
    <t>0956-34-1650</t>
  </si>
  <si>
    <t>長崎県佐世保市山祇町１９－２０</t>
  </si>
  <si>
    <t>0242703</t>
  </si>
  <si>
    <t>ﾔﾂｷﾖｸ ﾘﾂｷ-ﾌｱ-ﾏｼ-</t>
  </si>
  <si>
    <t>薬局　リッキーファーマシー</t>
  </si>
  <si>
    <t>0956-41-4888</t>
  </si>
  <si>
    <t>長崎県佐世保市上本山町１０３８</t>
  </si>
  <si>
    <t>0242745</t>
  </si>
  <si>
    <t>ﾋﾉﾔﾂｷﾖｸ</t>
  </si>
  <si>
    <t>ひの薬局</t>
  </si>
  <si>
    <t>0956-42-2171</t>
  </si>
  <si>
    <t>長崎県佐世保市日野町１１８０－８</t>
  </si>
  <si>
    <t>0242778</t>
  </si>
  <si>
    <t>ｼﾞﾖｳﾏﾔﾂｷﾖｸ</t>
  </si>
  <si>
    <t>城間薬局</t>
  </si>
  <si>
    <t>0956-20-4300</t>
  </si>
  <si>
    <t>長崎県佐世保市城間町９６８</t>
  </si>
  <si>
    <t>0242786</t>
  </si>
  <si>
    <t>ｻｾﾎﾞﾔﾂｷﾖｸ</t>
  </si>
  <si>
    <t>させぼ薬局</t>
  </si>
  <si>
    <t>0956-42-9333</t>
  </si>
  <si>
    <t>長崎県佐世保市瀬戸越２－１４－１５</t>
  </si>
  <si>
    <t>0242810</t>
  </si>
  <si>
    <t>ｿｳｺﾞｳﾔﾂｷﾖｸﾊｲｷﾃﾝ</t>
  </si>
  <si>
    <t>そうごう薬局早岐店</t>
  </si>
  <si>
    <t>0956-27-5301</t>
  </si>
  <si>
    <t>長崎県佐世保市権常寺町１５２４－５</t>
  </si>
  <si>
    <t>0242844</t>
  </si>
  <si>
    <t>ﾄﾐﾅｶﾞﾁﾖｳｻﾞｲﾔﾂｷﾖｸ</t>
  </si>
  <si>
    <t>とみなが調剤薬局</t>
  </si>
  <si>
    <t>0956-26-0033</t>
  </si>
  <si>
    <t>長崎県佐世保市宮崎町１－３</t>
  </si>
  <si>
    <t>0242869</t>
  </si>
  <si>
    <t>ｶﾏﾁﾔﾂｷﾖｸﾓﾄﾏﾁﾃﾝ</t>
  </si>
  <si>
    <t>かまち薬局元町店</t>
  </si>
  <si>
    <t>857-0059</t>
  </si>
  <si>
    <t>0956-42-1321</t>
  </si>
  <si>
    <t>長崎県佐世保市元町１－８</t>
  </si>
  <si>
    <t>0242877</t>
  </si>
  <si>
    <t>ｾﾝﾀｰﾁﾖｳｻﾞｲﾔﾂｷﾖｸ</t>
  </si>
  <si>
    <t>センター調剤薬局</t>
  </si>
  <si>
    <t>0956-42-0673</t>
  </si>
  <si>
    <t>長崎県佐世保市松浦町５－１１</t>
  </si>
  <si>
    <t>0242885</t>
  </si>
  <si>
    <t>あずま薬局</t>
  </si>
  <si>
    <t>0956-42-5100</t>
  </si>
  <si>
    <t>長崎県佐世保市栄町５－５</t>
  </si>
  <si>
    <t>0242927</t>
  </si>
  <si>
    <t>ｽﾐﾔﾔﾂｷﾖｸ</t>
  </si>
  <si>
    <t>すみや薬局</t>
  </si>
  <si>
    <t>0956-47-7676</t>
  </si>
  <si>
    <t>長崎県佐世保市川下町４３２－１</t>
  </si>
  <si>
    <t>0242935</t>
  </si>
  <si>
    <t>ﾋﾉｽﾏｲﾙﾔﾂｷﾖｸ</t>
  </si>
  <si>
    <t>日野すまいる薬局</t>
  </si>
  <si>
    <t>0956-42-2593</t>
  </si>
  <si>
    <t>長崎県佐世保市日野町１９０２番地１</t>
  </si>
  <si>
    <t>0242943</t>
  </si>
  <si>
    <t>ｱｲｱｲﾔﾂｷﾖｸ</t>
  </si>
  <si>
    <t>あいあい薬局</t>
  </si>
  <si>
    <t>0956-26-2525</t>
  </si>
  <si>
    <t>長崎県佐世保市中里町３４１－５</t>
  </si>
  <si>
    <t>0242950</t>
  </si>
  <si>
    <t>ｲｵﾝﾔﾂｷﾖｸﾀﾞｲﾄｳﾃﾝ</t>
  </si>
  <si>
    <t>イオン薬局大塔店</t>
  </si>
  <si>
    <t>0956-34-0023</t>
  </si>
  <si>
    <t>長崎県佐世保市大塔町１４－２</t>
  </si>
  <si>
    <t>0242976</t>
  </si>
  <si>
    <t>ﾄﾗｽﾄﾔﾂｷﾖｸｼﾛﾔﾏﾃﾝ</t>
  </si>
  <si>
    <t>トラスト薬局　城山店</t>
  </si>
  <si>
    <t>0956-29-0881</t>
  </si>
  <si>
    <t>長崎県佐世保市城山町３－２２</t>
  </si>
  <si>
    <t>0242992</t>
  </si>
  <si>
    <t>ｻｾﾎﾞﾔﾂｷﾖｸｼﾏｾﾃﾝ</t>
  </si>
  <si>
    <t>させぼ薬局　島瀬店</t>
  </si>
  <si>
    <t>0956-37-3966</t>
  </si>
  <si>
    <t>0243016</t>
  </si>
  <si>
    <t>ﾕ)ｱｲｵｲﾔﾂｷﾖｸ</t>
  </si>
  <si>
    <t>有限会社　あいおい薬局</t>
  </si>
  <si>
    <t>0956-24-6288</t>
  </si>
  <si>
    <t>長崎県佐世保市浜田町１－１６</t>
  </si>
  <si>
    <t>0243032</t>
  </si>
  <si>
    <t>ﾉﾄﾞｶﾔﾂｷﾖｸﾋﾛﾀﾃﾝ</t>
  </si>
  <si>
    <t>のどか薬局広田店</t>
  </si>
  <si>
    <t>0956-27-5656</t>
  </si>
  <si>
    <t>長崎県佐世保市広田３－２４－９</t>
  </si>
  <si>
    <t>0243040</t>
  </si>
  <si>
    <t>ﾐﾌﾈﾔﾂｷﾖｸ</t>
  </si>
  <si>
    <t>みふね薬局</t>
  </si>
  <si>
    <t>0956-22-9476</t>
  </si>
  <si>
    <t>長崎県佐世保市神島町１－４</t>
  </si>
  <si>
    <t>0243065</t>
  </si>
  <si>
    <t>ﾉﾄﾞｶﾔﾂｷﾖｸﾀﾊﾗﾃﾝ</t>
  </si>
  <si>
    <t>のどか薬局　田原店</t>
  </si>
  <si>
    <t>0956-41-0360</t>
  </si>
  <si>
    <t>長崎県佐世保市田原町１７－１２</t>
  </si>
  <si>
    <t>0243073</t>
  </si>
  <si>
    <t>ｷｸｽｲﾄﾞｳﾔﾂｷﾖｸﾋﾛﾀﾃﾝ</t>
  </si>
  <si>
    <t>菊水堂薬局　広田店</t>
  </si>
  <si>
    <t>0956-38-9298</t>
  </si>
  <si>
    <t>長崎県佐世保市広田３－５－２２</t>
  </si>
  <si>
    <t>0243081</t>
  </si>
  <si>
    <t>ｻｶｲﾔﾂｷﾖｸｻｾﾎﾞﾃﾝ</t>
  </si>
  <si>
    <t>さかい薬局　佐世保店</t>
  </si>
  <si>
    <t>0956-33-7595</t>
  </si>
  <si>
    <t>長崎県佐世保市大和町３４９－４</t>
  </si>
  <si>
    <t>0243099</t>
  </si>
  <si>
    <t>ﾕｳﾕｳﾔﾂｷﾖｸ</t>
  </si>
  <si>
    <t>ゆうゆう薬局</t>
  </si>
  <si>
    <t>0956-27-2800</t>
  </si>
  <si>
    <t>長崎県佐世保市大和町１５－２</t>
  </si>
  <si>
    <t>0243107</t>
  </si>
  <si>
    <t>ｲﾃﾞﾔﾂｷﾖｸｼｵﾊﾏﾃﾝ</t>
  </si>
  <si>
    <t>井手薬局塩浜店</t>
  </si>
  <si>
    <t>0956-37-2626</t>
  </si>
  <si>
    <t>長崎県佐世保市塩浜町３－１２</t>
  </si>
  <si>
    <t>0243115</t>
  </si>
  <si>
    <t>ﾐﾜﾔﾂｷﾖｸｺﾊﾞﾀﾞﾃﾝ</t>
  </si>
  <si>
    <t>美輪薬局　木場田店</t>
  </si>
  <si>
    <t>0956-25-3549</t>
  </si>
  <si>
    <t>長崎県佐世保市木場田町９－１８</t>
  </si>
  <si>
    <t>0243131</t>
  </si>
  <si>
    <t>ﾍﾟﾘｶﾝﾔﾂｷﾖｸ</t>
  </si>
  <si>
    <t>ぺりかん薬局</t>
  </si>
  <si>
    <t>0956-41-4077</t>
  </si>
  <si>
    <t>長崎県佐世保市松原町３５－９</t>
  </si>
  <si>
    <t>0243156</t>
  </si>
  <si>
    <t>ｵｵﾉﾔﾂｷﾖｸ</t>
  </si>
  <si>
    <t>おおの薬局</t>
  </si>
  <si>
    <t>0956-41-4455</t>
  </si>
  <si>
    <t>長崎県佐世保市田原町１１－２</t>
  </si>
  <si>
    <t>0243198</t>
  </si>
  <si>
    <t>ﾃﾝｼﾞﾝﾔﾂｷﾖｸ</t>
  </si>
  <si>
    <t>てんじん薬局</t>
  </si>
  <si>
    <t>0956-56-3323</t>
  </si>
  <si>
    <t>長崎県佐世保市天神５－３３－１０</t>
  </si>
  <si>
    <t>0243222</t>
  </si>
  <si>
    <t>ﾗｲﾌﾔﾂｷﾖｸﾏﾂｳﾗﾃﾝ</t>
  </si>
  <si>
    <t>らいふ薬局　松浦店</t>
  </si>
  <si>
    <t>0956-29-3210</t>
  </si>
  <si>
    <t>長崎県佐世保市松浦町２－２１九十九島ビル１階</t>
  </si>
  <si>
    <t>0243248</t>
  </si>
  <si>
    <t>ｲﾏｲｽﾞﾐﾔﾂｷﾖｸｼﾐｽﾞﾃﾝ</t>
  </si>
  <si>
    <t>今泉薬局　清水店</t>
  </si>
  <si>
    <t>0956-25-2080</t>
  </si>
  <si>
    <t>長崎県佐世保市万徳町８－１６</t>
  </si>
  <si>
    <t>0243255</t>
  </si>
  <si>
    <t>ｶﾜｻｷﾔﾂｷﾖｸﾐﾅﾄﾏﾁﾃﾝ</t>
  </si>
  <si>
    <t>かわさき薬局湊町店</t>
  </si>
  <si>
    <t>0956-29-0310</t>
  </si>
  <si>
    <t>長崎県佐世保市湊町２－８　石井ビル１Ｆ</t>
  </si>
  <si>
    <t>0243263</t>
  </si>
  <si>
    <t>ﾌｼﾞﾔﾔﾂｷﾖｸｴｷﾏｴﾃﾝ</t>
  </si>
  <si>
    <t>フジヤ薬局駅前店</t>
  </si>
  <si>
    <t>0956-33-5727</t>
  </si>
  <si>
    <t>長崎県佐世保市白南風町１－１３ＪＲ九州佐世保ビル１０２</t>
  </si>
  <si>
    <t>0243271</t>
  </si>
  <si>
    <t>ｺﾞﾝｼﾞﾖｳｼﾞｶﾜﾊﾗﾔﾂｷﾖｸ</t>
  </si>
  <si>
    <t>権常寺かわはら薬局</t>
  </si>
  <si>
    <t>0956-20-5550</t>
  </si>
  <si>
    <t>長崎県佐世保市権常寺町１４９１－９</t>
  </si>
  <si>
    <t>0243289</t>
  </si>
  <si>
    <t>ﾐﾂﾊﾞﾁﾖｳｻﾞｲﾔﾂｷﾖｸﾔﾐﾈﾃﾝ</t>
  </si>
  <si>
    <t>みつば調剤薬局　矢峰店</t>
  </si>
  <si>
    <t>0956-76-8861</t>
  </si>
  <si>
    <t>長崎県佐世保市矢峰町８９－４</t>
  </si>
  <si>
    <t>0243297</t>
  </si>
  <si>
    <t>ｱｲﾘｽﾔﾂｷﾖｸ</t>
  </si>
  <si>
    <t>あいりす薬局</t>
  </si>
  <si>
    <t>0956-76-8326</t>
  </si>
  <si>
    <t>長崎県佐世保市日宇町６７８－４</t>
  </si>
  <si>
    <t>0243305</t>
  </si>
  <si>
    <t>ｺｻｶﾔﾂｷﾖｸﾊﾏﾀﾞﾏﾁﾃﾝ</t>
  </si>
  <si>
    <t>小阪薬局浜田町店</t>
  </si>
  <si>
    <t>0956-42-0123</t>
  </si>
  <si>
    <t>長崎県佐世保市浜田町２番５号</t>
  </si>
  <si>
    <t>0243313</t>
  </si>
  <si>
    <t>ﾐﾔｿﾞｴﾔﾂｷﾖｸ</t>
  </si>
  <si>
    <t>みやぞえ薬局</t>
  </si>
  <si>
    <t>0956-37-0666</t>
  </si>
  <si>
    <t>長崎県佐世保市八幡町３－３</t>
  </si>
  <si>
    <t>0243339</t>
  </si>
  <si>
    <t>ﾖﾂﾊﾞﾁﾖｳｻﾞｲﾔﾂｷﾖｸ</t>
  </si>
  <si>
    <t>よつば調剤薬局</t>
  </si>
  <si>
    <t>0956-23-1108</t>
  </si>
  <si>
    <t>長崎県佐世保市高天町５－１５</t>
  </si>
  <si>
    <t>0243347</t>
  </si>
  <si>
    <t>ﾔﾏﾄﾁﾖｳｻﾞｲﾔﾂｷﾖｸ</t>
  </si>
  <si>
    <t>大和調剤薬局</t>
  </si>
  <si>
    <t>0956-34-2841</t>
  </si>
  <si>
    <t>長崎県佐世保市大和町４０７－３</t>
  </si>
  <si>
    <t>0243354</t>
  </si>
  <si>
    <t>ｾﾚｹｱﾔﾂｷﾖｸ</t>
  </si>
  <si>
    <t>セレケア薬局</t>
  </si>
  <si>
    <t>0956-32-4788</t>
  </si>
  <si>
    <t>長崎県佐世保市もみじが丘４０－１６</t>
  </si>
  <si>
    <t>0243362</t>
  </si>
  <si>
    <t>ｻﾜﾔｶﾔﾂｷﾖｸ</t>
  </si>
  <si>
    <t>さわやか薬局</t>
  </si>
  <si>
    <t>0956-76-7730</t>
  </si>
  <si>
    <t>長崎県佐世保市もみじが丘町４０－３７</t>
  </si>
  <si>
    <t>0243388</t>
  </si>
  <si>
    <t>(ｶ)ｴﾑｴｽﾌｱｰﾏｼｰﾓﾄｼﾏﾔﾂｷﾖｸ</t>
  </si>
  <si>
    <t>（株）エムエスファーマシーもとしま薬局</t>
  </si>
  <si>
    <t>0956-29-0080</t>
  </si>
  <si>
    <t>長崎県佐世保市本島町３－１４</t>
  </si>
  <si>
    <t>0243396</t>
  </si>
  <si>
    <t>ﾆﾂｸﾁﾖｳｻﾞｲﾔﾂｷﾖｸﾓﾄﾔﾏﾃﾝ</t>
  </si>
  <si>
    <t>ニック調剤薬局本山店</t>
  </si>
  <si>
    <t>0956-42-6003</t>
  </si>
  <si>
    <t>長崎県佐世保市下本山町１３１４－１</t>
  </si>
  <si>
    <t>0243404</t>
  </si>
  <si>
    <t>ｺﾄﾋﾗﾔﾂｷﾖｸ</t>
  </si>
  <si>
    <t>ことひら薬局</t>
  </si>
  <si>
    <t>0956-59-8118</t>
  </si>
  <si>
    <t>長崎県佐世保市御船町５－３０</t>
  </si>
  <si>
    <t>0243420</t>
  </si>
  <si>
    <t>ｲﾃﾞﾔﾂｷﾖｸｷﾖｳﾏﾁﾃﾝ</t>
  </si>
  <si>
    <t>井手薬局京町店</t>
  </si>
  <si>
    <t>0956-37-2020</t>
  </si>
  <si>
    <t>0243438</t>
  </si>
  <si>
    <t>ｵﾚﾝｼﾞﾔﾂｷﾖｸ</t>
  </si>
  <si>
    <t>オレンジ薬局</t>
  </si>
  <si>
    <t>0956-59-8847</t>
  </si>
  <si>
    <t>長崎県佐世保市瀬戸越２－１４－４</t>
  </si>
  <si>
    <t>0243446</t>
  </si>
  <si>
    <t>ﾐﾔｿﾞｴﾔﾂｷﾖｸ ﾊﾁﾏﾝﾋﾞﾙﾃﾝ</t>
  </si>
  <si>
    <t>みやぞえ薬局　八幡ビル店</t>
  </si>
  <si>
    <t>0956-59-7990</t>
  </si>
  <si>
    <t>長崎県佐世保市八幡町４－３－１０５</t>
  </si>
  <si>
    <t>0243453</t>
  </si>
  <si>
    <t>ｾﾚｹｱﾔﾂｷﾖｸ ｵｵﾀｹﾀﾞｲｼﾃﾝ</t>
  </si>
  <si>
    <t>セレケア薬局　大岳台支店</t>
  </si>
  <si>
    <t>0956-59-5188</t>
  </si>
  <si>
    <t>長崎県佐世保市大岳台町２１－１</t>
  </si>
  <si>
    <t>0243461</t>
  </si>
  <si>
    <t>ｹﾞﾝｷﾄﾞｳﾔﾂｷﾖｸ ﾀﾞｲﾄｳﾃﾝ</t>
  </si>
  <si>
    <t>げんき堂薬局　大塔店</t>
  </si>
  <si>
    <t>0956-59-7127</t>
  </si>
  <si>
    <t>長崎県佐世保市大塔町１９－１７</t>
  </si>
  <si>
    <t>0243479</t>
  </si>
  <si>
    <t>ｲﾃﾞﾔﾂｷﾖｸ ﾏﾂｳﾗﾃﾝ</t>
  </si>
  <si>
    <t>井手薬局　松浦店</t>
  </si>
  <si>
    <t>0956-22-7770</t>
  </si>
  <si>
    <t>長崎県佐世保市松浦町２番９号</t>
  </si>
  <si>
    <t>0243487</t>
  </si>
  <si>
    <t>ﾕｳｹﾞﾝｶﾞｲｼﾔﾖｼﾑﾀﾔﾂｷﾖｸﾋｶﾘﾏﾁﾃﾝ</t>
  </si>
  <si>
    <t>有限会社吉牟田薬局光町店</t>
  </si>
  <si>
    <t>0956-59-9663</t>
  </si>
  <si>
    <t>長崎県佐世保市光町１－５</t>
  </si>
  <si>
    <t>0243503</t>
  </si>
  <si>
    <t>ﾉﾄﾞｶﾔﾂｷﾖｸｻｼｶﾀﾃﾝ</t>
  </si>
  <si>
    <t>のどか薬局指方店</t>
  </si>
  <si>
    <t>0956-59-5656</t>
  </si>
  <si>
    <t>長崎県佐世保市指方町２２２０番５</t>
  </si>
  <si>
    <t>0243529</t>
  </si>
  <si>
    <t>ｾﾚｹｱﾔﾂｷﾖｸｷﾖｳﾉﾂﾎﾞｼﾃﾝ</t>
  </si>
  <si>
    <t>セレケア薬局京坪支店</t>
  </si>
  <si>
    <t>0956-59-5838</t>
  </si>
  <si>
    <t>長崎県佐世保市京坪町８－４　１Ｆ</t>
  </si>
  <si>
    <t>0243537</t>
  </si>
  <si>
    <t>ｶﾏﾁﾔﾂｷﾖｸﾋｳﾃﾝ</t>
  </si>
  <si>
    <t>かまち薬局日宇店</t>
  </si>
  <si>
    <t>0956-31-1839</t>
  </si>
  <si>
    <t>長崎県佐世保市日宇町６６１</t>
  </si>
  <si>
    <t>0243545</t>
  </si>
  <si>
    <t>ﾆﾁﾖｳﾒﾁﾖｳｻﾞｲﾔﾂｷﾖｸ</t>
  </si>
  <si>
    <t>二丁目調剤薬局</t>
  </si>
  <si>
    <t>0956-59-9031</t>
  </si>
  <si>
    <t>長崎県佐世保市天神２丁目１３－５０</t>
  </si>
  <si>
    <t>0243552</t>
  </si>
  <si>
    <t>ﾌｼﾞﾜﾗﾔﾂｷﾖｸ</t>
  </si>
  <si>
    <t>ふじわら薬局</t>
  </si>
  <si>
    <t>0956-59-5757</t>
  </si>
  <si>
    <t>長崎県佐世保市藤原町３９－１</t>
  </si>
  <si>
    <t>0243560</t>
  </si>
  <si>
    <t>ﾕｳｱｲﾔﾂｷﾖｸｻﾝｸﾙﾃﾝ</t>
  </si>
  <si>
    <t>友愛薬局サンクル店</t>
  </si>
  <si>
    <t>0956-59-5002</t>
  </si>
  <si>
    <t>長崎県佐世保市栄町５－９－２Ｆ</t>
  </si>
  <si>
    <t>0243578</t>
  </si>
  <si>
    <t>ﾆﾎﾝﾁﾖｳｻﾞｲｻｾﾎﾞﾁﾕｳｵｳﾔﾂｷﾖｸ</t>
  </si>
  <si>
    <t>日本調剤佐世保中央薬局</t>
  </si>
  <si>
    <t>0956-37-3411</t>
  </si>
  <si>
    <t>長崎県佐世保市島瀬町９－７</t>
  </si>
  <si>
    <t>0243586</t>
  </si>
  <si>
    <t>ｱｶｻｷﾔﾂｷﾖｸ</t>
  </si>
  <si>
    <t>あかさき薬局</t>
  </si>
  <si>
    <t>0956-28-5059</t>
  </si>
  <si>
    <t>長崎県佐世保市赤崎町２９６</t>
  </si>
  <si>
    <t>0243594</t>
  </si>
  <si>
    <t>ｻﾅｴﾏﾁﾁﾖｳｻﾞｲﾔﾂｷﾖｸ</t>
  </si>
  <si>
    <t>早苗町調剤薬局</t>
  </si>
  <si>
    <t>0956-56-3700</t>
  </si>
  <si>
    <t>長崎県佐世保市早苗町４８９－１０</t>
  </si>
  <si>
    <t>0243628</t>
  </si>
  <si>
    <t>ｲﾃﾞﾔﾂｷﾖｸｻﾞｲﾀｸﾘﾖｳﾖｳｼｴﾝﾂﾑｷﾞ</t>
  </si>
  <si>
    <t>井手薬局在宅療養支援つむぎ</t>
  </si>
  <si>
    <t>857-0142</t>
  </si>
  <si>
    <t>0956-59-6436</t>
  </si>
  <si>
    <t>長崎県佐世保市野中町８５－８</t>
  </si>
  <si>
    <t>0243636</t>
  </si>
  <si>
    <t>ｼﾝﾐﾅﾄﾔﾂｷﾖｸ</t>
  </si>
  <si>
    <t>新港薬局</t>
  </si>
  <si>
    <t>0956-76-7762</t>
  </si>
  <si>
    <t>長崎県佐世保市塩浜町６－２２Ｓビル１Ｆ</t>
  </si>
  <si>
    <t>0243644</t>
  </si>
  <si>
    <t>あい薬局</t>
  </si>
  <si>
    <t>0956-23-6237</t>
  </si>
  <si>
    <t>長崎県佐世保市松川町４－４</t>
  </si>
  <si>
    <t>0243651</t>
  </si>
  <si>
    <t>ｸｵｰﾙﾔﾂｷﾖｸﾀﾞｾﾎﾞﾃﾝｼﾞﾝﾃﾝ</t>
  </si>
  <si>
    <t>クオール薬局佐世保天神店</t>
  </si>
  <si>
    <t>0956-46-5289</t>
  </si>
  <si>
    <t>長崎県佐世保市天神５－１７－１４</t>
  </si>
  <si>
    <t>0243669</t>
  </si>
  <si>
    <t>ｻﾜｾﾔﾂｷﾖｸﾏﾂｳﾗｺｳｴﾝﾃﾝ</t>
  </si>
  <si>
    <t>さわせ薬局松浦公園店</t>
  </si>
  <si>
    <t>0956-37-9321</t>
  </si>
  <si>
    <t>長崎県佐世保市常盤町７－１３－１Ｆ</t>
  </si>
  <si>
    <t>0243677</t>
  </si>
  <si>
    <t>ｲﾃﾞﾔﾂｷﾖｸｱｲﾉｳﾗ</t>
  </si>
  <si>
    <t>井手薬局あいのうら</t>
  </si>
  <si>
    <t>0956-76-9761</t>
  </si>
  <si>
    <t>長崎県佐世保市相浦町２６３－１</t>
  </si>
  <si>
    <t>0243685</t>
  </si>
  <si>
    <t>ﾊﾘｵﾔﾂｷﾖｸ</t>
  </si>
  <si>
    <t>はりお薬局</t>
  </si>
  <si>
    <t>0956-58-2131</t>
  </si>
  <si>
    <t>長崎県佐世保市針尾東町２９－３</t>
  </si>
  <si>
    <t>0243693</t>
  </si>
  <si>
    <t>ｽｽﾞﾔﾔﾂｷﾖｸ</t>
  </si>
  <si>
    <t>すずや薬局</t>
  </si>
  <si>
    <t>0956-37-8108</t>
  </si>
  <si>
    <t>長崎県佐世保市広田１丁目６－１　中尾ビル１号室</t>
  </si>
  <si>
    <t>0243701</t>
  </si>
  <si>
    <t>ほんだ薬局</t>
  </si>
  <si>
    <t>0956-20-8911</t>
  </si>
  <si>
    <t>長崎県佐世保市大塔町２０１５－１</t>
  </si>
  <si>
    <t>0243727</t>
  </si>
  <si>
    <t>ﾕｳﾜﾔﾂｷﾖｸ</t>
  </si>
  <si>
    <t>ゆうわ薬局</t>
  </si>
  <si>
    <t>0956-37-6588</t>
  </si>
  <si>
    <t>長崎県佐世保市広田１丁目４番９号</t>
  </si>
  <si>
    <t>0243743</t>
  </si>
  <si>
    <t>ｻｾﾎﾞﾔﾂｷﾖｸﾀﾊﾞﾗﾃﾝ</t>
  </si>
  <si>
    <t>させぼ薬局田原店</t>
  </si>
  <si>
    <t>0956-59-7622</t>
  </si>
  <si>
    <t>長崎県佐世保市田原町１３－７</t>
  </si>
  <si>
    <t>0243750</t>
  </si>
  <si>
    <t>ﾊﾔｼﾔﾂｷﾖｸ</t>
  </si>
  <si>
    <t>はやし薬局</t>
  </si>
  <si>
    <t>0956-46-2001</t>
  </si>
  <si>
    <t>長崎県佐世保市柚木町２１８０番地１</t>
  </si>
  <si>
    <t>0243768</t>
  </si>
  <si>
    <t>ﾕﾀｶﾁﾖｳｻﾞｲﾔﾂｷﾖｸ</t>
  </si>
  <si>
    <t>ゆたか調剤薬局</t>
  </si>
  <si>
    <t>0956-22-0363</t>
  </si>
  <si>
    <t>長崎県佐世保市本島町２－１６</t>
  </si>
  <si>
    <t>0243776</t>
  </si>
  <si>
    <t>ｾﾚｹｱﾔﾂｷﾖｸﾖｼｵｶｼﾃﾝ</t>
  </si>
  <si>
    <t>セレケア薬局吉岡支店</t>
  </si>
  <si>
    <t>0956-76-8788</t>
  </si>
  <si>
    <t>長崎県佐世保市吉岡町１７４５－２</t>
  </si>
  <si>
    <t>0243784</t>
  </si>
  <si>
    <t>ｾﾝﾘﾕｳﾔﾂｷﾖｸ</t>
  </si>
  <si>
    <t>潜竜薬局</t>
  </si>
  <si>
    <t>0956-73-7888</t>
  </si>
  <si>
    <t>長崎県佐世保市江迎町田ノ元４６９番地</t>
  </si>
  <si>
    <t>0243792</t>
  </si>
  <si>
    <t>ﾌｸｲｼﾔﾂｷﾖｸ</t>
  </si>
  <si>
    <t>福石薬局</t>
  </si>
  <si>
    <t>0956-34-2633</t>
  </si>
  <si>
    <t>長崎県佐世保市福石町１７番３２号</t>
  </si>
  <si>
    <t>0243800</t>
  </si>
  <si>
    <t>ﾐｶﾜﾁﾔﾂｷﾖｸ</t>
  </si>
  <si>
    <t>三川内薬局</t>
  </si>
  <si>
    <t>0956-26-3335</t>
  </si>
  <si>
    <t>長崎県佐世保市三川内本町２９２番地６</t>
  </si>
  <si>
    <t>0243818</t>
  </si>
  <si>
    <t>ｶﾂﾄﾐﾔﾂｷﾖｸ</t>
  </si>
  <si>
    <t>かつとみ薬局</t>
  </si>
  <si>
    <t>0956-37-8997</t>
  </si>
  <si>
    <t>長崎県佐世保市勝富町４－１７</t>
  </si>
  <si>
    <t>0243826</t>
  </si>
  <si>
    <t>ﾆﾂｸﾁﾖｳｻﾞｲﾔﾂｷﾖｸﾀｶｻｺﾞﾃﾝ</t>
  </si>
  <si>
    <t>ニック調剤薬局高砂店</t>
  </si>
  <si>
    <t>0956-37-0111</t>
  </si>
  <si>
    <t>長崎県佐世保市高砂町４番９号</t>
  </si>
  <si>
    <t>0243834</t>
  </si>
  <si>
    <t>ﾀﾅｶﾔﾂｷﾖｸ</t>
  </si>
  <si>
    <t>田中薬局</t>
  </si>
  <si>
    <t>0956-39-4193</t>
  </si>
  <si>
    <t>長崎県佐世保市広田３丁目１４－５１</t>
  </si>
  <si>
    <t>0243859</t>
  </si>
  <si>
    <t>ｳｸｼﾞﾏﾔﾂｷﾖｸ</t>
  </si>
  <si>
    <t>宇久島薬局</t>
  </si>
  <si>
    <t>0959-57-3445</t>
  </si>
  <si>
    <t>長崎県佐世保市宇久町平２１９８－５</t>
  </si>
  <si>
    <t>0243867</t>
  </si>
  <si>
    <t>ﾖｼｲﾁﾖｳｻﾞｲﾔﾂｷﾖｸ</t>
  </si>
  <si>
    <t>吉井調剤薬局</t>
  </si>
  <si>
    <t>0956-64-2733</t>
  </si>
  <si>
    <t>長崎県佐世保市吉井町立石４５４－３</t>
  </si>
  <si>
    <t>0243875</t>
  </si>
  <si>
    <t>ﾆﾂｸﾁﾖｳｻﾞｲﾔﾂｷﾖｸﾅｶﾞｻｷﾛｳｻｲﾏｴﾃﾝ</t>
  </si>
  <si>
    <t>ニック調剤薬局長崎労災前店</t>
  </si>
  <si>
    <t>0956-41-4321</t>
  </si>
  <si>
    <t>長崎県佐世保市瀬戸越３丁目２－２２</t>
  </si>
  <si>
    <t>0243883</t>
  </si>
  <si>
    <t>ｺｺﾛﾁﾖｳｻﾞｲﾔﾂｷﾖｸ</t>
  </si>
  <si>
    <t>こころ調剤薬局</t>
  </si>
  <si>
    <t>0956-49-6108</t>
  </si>
  <si>
    <t>長崎県佐世保市瀬戸越町１２９１</t>
  </si>
  <si>
    <t>0243891</t>
  </si>
  <si>
    <t>ﾊｰﾓﾆｰﾔﾂｷﾖｸﾊｲｷﾃﾝ</t>
  </si>
  <si>
    <t>ハーモニー薬局早岐店</t>
  </si>
  <si>
    <t>0956-38-4880</t>
  </si>
  <si>
    <t>長崎県佐世保市早岐１丁目２番２６号</t>
  </si>
  <si>
    <t>0243925</t>
  </si>
  <si>
    <t>ﾅﾉﾊﾅﾔﾂｷﾖｸ</t>
  </si>
  <si>
    <t>なのはな薬局</t>
  </si>
  <si>
    <t>0956-29-1112</t>
  </si>
  <si>
    <t>長崎県佐世保市木宮町５－３０</t>
  </si>
  <si>
    <t>0243933</t>
  </si>
  <si>
    <t>ｼｲﾉｷﾔﾂｷﾖｸ</t>
  </si>
  <si>
    <t>しいの木薬局</t>
  </si>
  <si>
    <t>0956-26-2355</t>
  </si>
  <si>
    <t>長崎県佐世保市椎木町３０８－４</t>
  </si>
  <si>
    <t>0340077</t>
  </si>
  <si>
    <t>ｼﾏﾊﾞﾗﾔﾂｷﾖｸ</t>
  </si>
  <si>
    <t>しまばら薬局</t>
  </si>
  <si>
    <t>0957-62-2414</t>
  </si>
  <si>
    <t>長崎県島原市広馬場町３３６</t>
  </si>
  <si>
    <t>0340119</t>
  </si>
  <si>
    <t>ｺﾞｳｼｶﾞｲｼﾔﾁﾕｳｵｳﾔﾂｷﾖｸ</t>
  </si>
  <si>
    <t>合資会社中央薬局</t>
  </si>
  <si>
    <t>0957-62-3588</t>
  </si>
  <si>
    <t>長崎県島原市中堀町６４</t>
  </si>
  <si>
    <t>0340200</t>
  </si>
  <si>
    <t>ﾀｸﾞﾁﾔﾂｷﾖｸ</t>
  </si>
  <si>
    <t>たぐち薬局</t>
  </si>
  <si>
    <t>0957-62-4193</t>
  </si>
  <si>
    <t>長崎県島原市江戸丁１８７３－６</t>
  </si>
  <si>
    <t>0340242</t>
  </si>
  <si>
    <t>ﾋﾖｺﾔﾂｷﾖｸ</t>
  </si>
  <si>
    <t>ひよこ薬局</t>
  </si>
  <si>
    <t>0957-65-0133</t>
  </si>
  <si>
    <t>長崎県島原市上の町９１７</t>
  </si>
  <si>
    <t>0340259</t>
  </si>
  <si>
    <t>ｿｳｺﾞｳﾔﾂｷﾖｸｼﾗﾁｺﾃﾝ</t>
  </si>
  <si>
    <t>そうごう薬局　白土湖店</t>
  </si>
  <si>
    <t>0957-65-0321</t>
  </si>
  <si>
    <t>長崎県島原市湖南町６８９６－１</t>
  </si>
  <si>
    <t>0340283</t>
  </si>
  <si>
    <t>ﾕ)ｵﾀﾞﾔﾂｷﾖｸ</t>
  </si>
  <si>
    <t>有限会社　織田薬局</t>
  </si>
  <si>
    <t>0957-62-2613</t>
  </si>
  <si>
    <t>長崎県島原市上の町８６１</t>
  </si>
  <si>
    <t>0340309</t>
  </si>
  <si>
    <t>ﾓﾘﾀｹﾁﾖｳｻﾞｲﾔﾂｷﾖｸ</t>
  </si>
  <si>
    <t>森岳調剤薬局</t>
  </si>
  <si>
    <t>0957-65-0316</t>
  </si>
  <si>
    <t>長崎県島原市中町８１０－３</t>
  </si>
  <si>
    <t>0340317</t>
  </si>
  <si>
    <t>ﾀｸﾞﾁﾔﾂｷﾖｸﾂﾏﾁﾃﾝ</t>
  </si>
  <si>
    <t>たぐち薬局　津町店</t>
  </si>
  <si>
    <t>0957-64-4976</t>
  </si>
  <si>
    <t>長崎県島原市津町４０９－１４</t>
  </si>
  <si>
    <t>0340325</t>
  </si>
  <si>
    <t>ﾀﾞｲｲﾁﾔﾂｷﾖｸ</t>
  </si>
  <si>
    <t>第一薬局</t>
  </si>
  <si>
    <t>0957-63-5001</t>
  </si>
  <si>
    <t>長崎県島原市新町１－２２３</t>
  </si>
  <si>
    <t>0340341</t>
  </si>
  <si>
    <t>ﾏｲﾁﾖｳｻﾞｲﾔﾂｷﾖｸ</t>
  </si>
  <si>
    <t>まい調剤薬局</t>
  </si>
  <si>
    <t>0957-64-4119</t>
  </si>
  <si>
    <t>長崎県島原市坂上町７５４３－３</t>
  </si>
  <si>
    <t>0340358</t>
  </si>
  <si>
    <t>ﾕｳｹﾞﾝｶﾞｲｼﾔｷﾘﾝﾄﾞｳﾔﾂｷﾖｸ</t>
  </si>
  <si>
    <t>有限会社キリン堂薬局</t>
  </si>
  <si>
    <t>0957-64-4423</t>
  </si>
  <si>
    <t>長崎県島原市片町６４１</t>
  </si>
  <si>
    <t>0340366</t>
  </si>
  <si>
    <t>ﾕ)ﾊﾛｰﾔﾂｷﾖｸｼﾏﾊﾞﾗﾃﾝ</t>
  </si>
  <si>
    <t>有限会社ハロー薬局島原店</t>
  </si>
  <si>
    <t>0957-65-4060</t>
  </si>
  <si>
    <t>長崎県島原市弁天町２－７３８９－９</t>
  </si>
  <si>
    <t>0340374</t>
  </si>
  <si>
    <t>ﾆｼﾞﾉﾔﾂｷﾖｸ</t>
  </si>
  <si>
    <t>虹の薬局</t>
  </si>
  <si>
    <t>0957-62-5629</t>
  </si>
  <si>
    <t>0340382</t>
  </si>
  <si>
    <t>ｼﾏﾊﾞﾗﾔｸｻﾞｲｼｶｲﾔﾂｷﾖｸ</t>
  </si>
  <si>
    <t>島原薬剤師会薬局</t>
  </si>
  <si>
    <t>0957-65-0301</t>
  </si>
  <si>
    <t>長崎県島原市下川尻町７９３２－８</t>
  </si>
  <si>
    <t>0340408</t>
  </si>
  <si>
    <t>ﾐｿﾞｶﾐﾔﾂｷﾖｸｷﾀﾓﾝﾏﾁﾃﾝ</t>
  </si>
  <si>
    <t>溝上薬局北門町店</t>
  </si>
  <si>
    <t>0957-65-5532</t>
  </si>
  <si>
    <t>長崎県島原市北門町１０３－７</t>
  </si>
  <si>
    <t>0340416</t>
  </si>
  <si>
    <t>ﾐｿﾞｶﾞﾐﾔﾂｷﾖｸﾅｶｱﾝﾄｸﾃﾝ</t>
  </si>
  <si>
    <t>溝上薬局中安徳店</t>
  </si>
  <si>
    <t>0957-73-9211</t>
  </si>
  <si>
    <t>長崎県島原市中安徳町４３６６－１</t>
  </si>
  <si>
    <t>0340432</t>
  </si>
  <si>
    <t>ﾊｸｱｲﾄﾞｳﾔﾂｷﾖｸ</t>
  </si>
  <si>
    <t>はくあい堂薬局</t>
  </si>
  <si>
    <t>0957-73-9811</t>
  </si>
  <si>
    <t>長崎県島原市新湊１－４２</t>
  </si>
  <si>
    <t>0340440</t>
  </si>
  <si>
    <t>ｹﾝｺｳﾄﾞｳﾔﾂｷﾖｸ ｴﾋﾞｽﾃﾝ</t>
  </si>
  <si>
    <t>健康堂薬局　えびす店</t>
  </si>
  <si>
    <t>0957-65-5022</t>
  </si>
  <si>
    <t>長崎県島原市広馬場町３７５－３</t>
  </si>
  <si>
    <t>0340457</t>
  </si>
  <si>
    <t>ﾌﾗｰﾜｰﾁﾖｳｻﾞｲﾔﾂｷﾖｸ</t>
  </si>
  <si>
    <t>フラーワー調剤薬局</t>
  </si>
  <si>
    <t>0957-65-0265</t>
  </si>
  <si>
    <t>長崎県島原市中堀町６２</t>
  </si>
  <si>
    <t>0340465</t>
  </si>
  <si>
    <t>ﾊｸｱｲﾄﾞｳｼﾝﾃﾞﾝﾔﾂｷﾖｸ</t>
  </si>
  <si>
    <t>はくあい堂新田薬局</t>
  </si>
  <si>
    <t>0957-65-0210</t>
  </si>
  <si>
    <t>長崎県島原市新田町５８７－１３</t>
  </si>
  <si>
    <t>0340481</t>
  </si>
  <si>
    <t>ﾐﾔﾉﾏﾁﾔﾂｷﾖｸ</t>
  </si>
  <si>
    <t>宮の町薬局</t>
  </si>
  <si>
    <t>0957-61-0066</t>
  </si>
  <si>
    <t>長崎県島原市宮の町６８７</t>
  </si>
  <si>
    <t>0340507</t>
  </si>
  <si>
    <t>ﾊｸｱｲﾄﾞｳｼﾝﾜﾔﾂｷﾖｸ</t>
  </si>
  <si>
    <t>はくあい堂しんわ薬局</t>
  </si>
  <si>
    <t>0957-61-0028</t>
  </si>
  <si>
    <t>長崎県島原市親和町丁３５６５－８</t>
  </si>
  <si>
    <t>0340515</t>
  </si>
  <si>
    <t>ｶﾒﾔﾏﾔﾂｷﾖｸﾐﾅﾄﾃﾗｽﾃﾝ</t>
  </si>
  <si>
    <t>亀山薬局みなとテラス店</t>
  </si>
  <si>
    <t>0957-61-0929</t>
  </si>
  <si>
    <t>長崎県島原市新湊２丁目丁２５３７－１２</t>
  </si>
  <si>
    <t>0340523</t>
  </si>
  <si>
    <t>ｶﾒﾔﾏﾔﾂｷﾖｸｱﾘｰﾅﾃﾝ</t>
  </si>
  <si>
    <t>亀山薬局アリーナ店</t>
  </si>
  <si>
    <t>0957-73-9941</t>
  </si>
  <si>
    <t>長崎県島原市中安徳町丁４３０９</t>
  </si>
  <si>
    <t>0340531</t>
  </si>
  <si>
    <t>ｹﾝｺｳﾄﾞｳﾔﾂｷﾖｸｶｼﾜﾉﾃﾝ</t>
  </si>
  <si>
    <t>健康堂薬局かしわの店</t>
  </si>
  <si>
    <t>0957-61-0099</t>
  </si>
  <si>
    <t>長崎県島原市柏野町１４７３－１</t>
  </si>
  <si>
    <t>0340549</t>
  </si>
  <si>
    <t>ｳｴﾙｼｱﾔﾂｷﾖｸ ｲｵﾝｼﾏﾊﾞﾗﾃﾝ</t>
  </si>
  <si>
    <t>ウエルシア薬局　イオン島原店</t>
  </si>
  <si>
    <t>0957-65-5613</t>
  </si>
  <si>
    <t>長崎県島原市弁天町１－７０８０－１</t>
  </si>
  <si>
    <t>0440075</t>
  </si>
  <si>
    <t>ｼﾗﾇﾋﾔﾂｷﾖｸ</t>
  </si>
  <si>
    <t>しらぬひ薬局</t>
  </si>
  <si>
    <t>0957-22-3430</t>
  </si>
  <si>
    <t>長崎県諫早市永昌東町９－２３</t>
  </si>
  <si>
    <t>0440216</t>
  </si>
  <si>
    <t>ｶｻﾏﾂﾔﾂｷﾖｸ</t>
  </si>
  <si>
    <t>カサマツ薬局</t>
  </si>
  <si>
    <t>0957-26-2814</t>
  </si>
  <si>
    <t>長崎県諫早市山川町１－５</t>
  </si>
  <si>
    <t>0440257</t>
  </si>
  <si>
    <t>ﾕｷｻﾞﾜﾔﾂｷﾖｸ</t>
  </si>
  <si>
    <t>ゆきざわ薬局</t>
  </si>
  <si>
    <t>0957-26-7373</t>
  </si>
  <si>
    <t>長崎県諫早市山川町３－４</t>
  </si>
  <si>
    <t>0440406</t>
  </si>
  <si>
    <t>ｼﾛﾐﾔﾂｷﾖｸ</t>
  </si>
  <si>
    <t>しろみ薬局</t>
  </si>
  <si>
    <t>0957-23-2838</t>
  </si>
  <si>
    <t>長崎県諫早市城見町１３－５</t>
  </si>
  <si>
    <t>0440455</t>
  </si>
  <si>
    <t>ﾔﾏｶﾜﾔﾂｷﾖｸ</t>
  </si>
  <si>
    <t>ヤマカワ薬局</t>
  </si>
  <si>
    <t>0957-26-3025</t>
  </si>
  <si>
    <t>長崎県諫早市山川町３－１</t>
  </si>
  <si>
    <t>0440547</t>
  </si>
  <si>
    <t>ﾊﾟｻ-ｼﾞﾕｼﾗﾇﾋﾔﾂｷﾖｸ</t>
  </si>
  <si>
    <t>パサージュしらぬひ薬局</t>
  </si>
  <si>
    <t>0957-21-0311</t>
  </si>
  <si>
    <t>長崎県諫早市永昌東町２４６</t>
  </si>
  <si>
    <t>0440646</t>
  </si>
  <si>
    <t>ﾃﾝﾏﾝﾔﾂｷﾖｸ</t>
  </si>
  <si>
    <t>天満薬局</t>
  </si>
  <si>
    <t>0957-22-2726</t>
  </si>
  <si>
    <t>長崎県諫早市天満町１２－２７</t>
  </si>
  <si>
    <t>0440679</t>
  </si>
  <si>
    <t>ﾏｽﾀﾞﾔﾂｷﾖｸ</t>
  </si>
  <si>
    <t>ますだ薬局</t>
  </si>
  <si>
    <t>0957-25-6116</t>
  </si>
  <si>
    <t>長崎県諫早市永昌町４４－１６</t>
  </si>
  <si>
    <t>0440695</t>
  </si>
  <si>
    <t>0957-24-2425</t>
  </si>
  <si>
    <t>長崎県諫早市東小路町４－２７</t>
  </si>
  <si>
    <t>0440703</t>
  </si>
  <si>
    <t>ﾑﾂｺﾞﾛｳﾔﾂｷﾖｸ</t>
  </si>
  <si>
    <t>むつごろう薬局</t>
  </si>
  <si>
    <t>859-0304</t>
  </si>
  <si>
    <t>0957-23-9277</t>
  </si>
  <si>
    <t>長崎県諫早市白浜町２６１２－１１</t>
  </si>
  <si>
    <t>0440711</t>
  </si>
  <si>
    <t>ﾐﾄﾞﾘﾁﾖｳｻﾞｲﾔﾂｷﾖｸ</t>
  </si>
  <si>
    <t>みどり調剤薬局</t>
  </si>
  <si>
    <t>0957-21-5517</t>
  </si>
  <si>
    <t>長崎県諫早市天満町３－６</t>
  </si>
  <si>
    <t>0440737</t>
  </si>
  <si>
    <t>ｿｳｺﾞｳﾔﾂｷﾖｸﾏｻｷﾃﾝ</t>
  </si>
  <si>
    <t>そうごう薬局真崎店</t>
  </si>
  <si>
    <t>0957-27-1411</t>
  </si>
  <si>
    <t>長崎県諫早市真崎町１６１０－１４</t>
  </si>
  <si>
    <t>0440760</t>
  </si>
  <si>
    <t>ﾕｳｹﾞﾝｶﾞｲｼﾔｺﾐﾂﾄﾔﾂｷﾖｸ</t>
  </si>
  <si>
    <t>有限会社　コミット薬局</t>
  </si>
  <si>
    <t>0957-25-5735</t>
  </si>
  <si>
    <t>長崎県諫早市小船越町８－７</t>
  </si>
  <si>
    <t>0440778</t>
  </si>
  <si>
    <t>ﾆｼｲｻﾊﾔﾔﾂｷﾖｸ</t>
  </si>
  <si>
    <t>西諫早薬局</t>
  </si>
  <si>
    <t>0957-25-3505</t>
  </si>
  <si>
    <t>長崎県諫早市貝津町３０２３－１</t>
  </si>
  <si>
    <t>0440794</t>
  </si>
  <si>
    <t>ﾅｶﾞﾀﾔﾂｷﾖｸ</t>
  </si>
  <si>
    <t>ながた薬局</t>
  </si>
  <si>
    <t>0957-20-4040</t>
  </si>
  <si>
    <t>長崎県諫早市長田町２５５８－２</t>
  </si>
  <si>
    <t>0440828</t>
  </si>
  <si>
    <t>ﾚﾓﾝﾔﾂｷﾖｸ</t>
  </si>
  <si>
    <t>れもん薬局</t>
  </si>
  <si>
    <t>0957-26-0033</t>
  </si>
  <si>
    <t>長崎県諫早市永昌町５－１３</t>
  </si>
  <si>
    <t>0440844</t>
  </si>
  <si>
    <t>ｶﾜﾊﾗﾔﾂｷﾖｸｳﾂﾞﾃﾝ</t>
  </si>
  <si>
    <t>かわはら薬局宇都店</t>
  </si>
  <si>
    <t>0957-28-9838</t>
  </si>
  <si>
    <t>長崎県諫早市宇都町１６８－５</t>
  </si>
  <si>
    <t>0440851</t>
  </si>
  <si>
    <t>ﾌﾚｱｲﾔﾂｷﾖｸ</t>
  </si>
  <si>
    <t>ふれあい薬局</t>
  </si>
  <si>
    <t>0957-25-1092</t>
  </si>
  <si>
    <t>長崎県諫早市栄田町３１－４８</t>
  </si>
  <si>
    <t>0440885</t>
  </si>
  <si>
    <t>ﾌﾗﾜｰﾔﾂｷﾖｸ</t>
  </si>
  <si>
    <t>フラワー薬局</t>
  </si>
  <si>
    <t>0957-22-9088</t>
  </si>
  <si>
    <t>長崎県諫早市永昌東町１３－６</t>
  </si>
  <si>
    <t>0440893</t>
  </si>
  <si>
    <t>ｲｻﾊﾔｴｷﾏｴﾔﾂｷﾖｸ</t>
  </si>
  <si>
    <t>諫早駅前薬局</t>
  </si>
  <si>
    <t>0957-21-8004</t>
  </si>
  <si>
    <t>長崎県諫早市永昌東町１－２－１０２</t>
  </si>
  <si>
    <t>0440919</t>
  </si>
  <si>
    <t>ﾄｰﾗｻﾝﾍﾞﾔﾂｷﾖｸ</t>
  </si>
  <si>
    <t>トーラサンベ薬局</t>
  </si>
  <si>
    <t>0957-24-2550</t>
  </si>
  <si>
    <t>0440935</t>
  </si>
  <si>
    <t>ﾆﾎﾝﾁﾖｳｻﾞｲｴｲｼﾖｳﾔﾂｷﾖｸ</t>
  </si>
  <si>
    <t>日本調剤　永昌薬局</t>
  </si>
  <si>
    <t>0957-35-0123</t>
  </si>
  <si>
    <t>長崎県諫早市永昌東町２２－５</t>
  </si>
  <si>
    <t>0440968</t>
  </si>
  <si>
    <t>ｶﾌﾞｼｷｶﾞｲｼﾔｱｵｿﾞﾗﾔﾂｷﾖｸ</t>
  </si>
  <si>
    <t>株式会社あおぞら薬局</t>
  </si>
  <si>
    <t>0957-35-1388</t>
  </si>
  <si>
    <t>長崎県諫早市高城町９－５</t>
  </si>
  <si>
    <t>0440984</t>
  </si>
  <si>
    <t>ﾁﾕｳｵｳﾔﾂｷﾖｸ</t>
  </si>
  <si>
    <t>中央薬局</t>
  </si>
  <si>
    <t>0957-35-1010</t>
  </si>
  <si>
    <t>長崎県諫早市永昌東町１５－８</t>
  </si>
  <si>
    <t>0441057</t>
  </si>
  <si>
    <t>ﾗｲｵﾝﾔﾂｷﾖｸ</t>
  </si>
  <si>
    <t>ライオン薬局</t>
  </si>
  <si>
    <t>0957-23-5800</t>
  </si>
  <si>
    <t>長崎県諫早市永昌東町１９－１３</t>
  </si>
  <si>
    <t>0441065</t>
  </si>
  <si>
    <t>ﾐﾅﾐﾉｵｶﾔﾂｷﾖｸ</t>
  </si>
  <si>
    <t>美南の丘薬局</t>
  </si>
  <si>
    <t>0957-56-9080</t>
  </si>
  <si>
    <t>長崎県諫早市小川町４５３－１</t>
  </si>
  <si>
    <t>0441081</t>
  </si>
  <si>
    <t>ｲｽﾞﾐﾔﾂｷﾖｸ</t>
  </si>
  <si>
    <t>いずみ薬局</t>
  </si>
  <si>
    <t>0957-56-8115</t>
  </si>
  <si>
    <t>長崎県諫早市泉町１７－１６</t>
  </si>
  <si>
    <t>0441099</t>
  </si>
  <si>
    <t>ﾅﾏｽﾞﾔﾂｷﾖｸ</t>
  </si>
  <si>
    <t>なまず薬局</t>
  </si>
  <si>
    <t>0957-43-0272</t>
  </si>
  <si>
    <t>長崎県諫早市多良見町化屋９４４－４</t>
  </si>
  <si>
    <t>0441107</t>
  </si>
  <si>
    <t>ﾊﾗﾀﾞﾔﾂｷﾖｸｶｲﾂﾞﾃﾝ</t>
  </si>
  <si>
    <t>原田薬局貝津店</t>
  </si>
  <si>
    <t>0957-27-1330</t>
  </si>
  <si>
    <t>長崎県諫早市貝津町１７０３－１</t>
  </si>
  <si>
    <t>0441123</t>
  </si>
  <si>
    <t>ｶﾅﾔﾁﾖｳｻﾞｲﾔﾂｷﾖｸ</t>
  </si>
  <si>
    <t>かなや調剤薬局</t>
  </si>
  <si>
    <t>0957-47-9941</t>
  </si>
  <si>
    <t>長崎県諫早市金谷町１１－１７</t>
  </si>
  <si>
    <t>0441156</t>
  </si>
  <si>
    <t>ﾋｶﾞｼｺｳｼﾞﾔﾂｷﾖｸ</t>
  </si>
  <si>
    <t>東小路薬局</t>
  </si>
  <si>
    <t>0957-47-8522</t>
  </si>
  <si>
    <t>長崎県諫早市東小路町１２－７</t>
  </si>
  <si>
    <t>0441164</t>
  </si>
  <si>
    <t>ﾔｻｶﾔﾂｷﾖｸ</t>
  </si>
  <si>
    <t>八坂薬局</t>
  </si>
  <si>
    <t>0957-24-3350</t>
  </si>
  <si>
    <t>長崎県諫早市八坂町５－２</t>
  </si>
  <si>
    <t>0441172</t>
  </si>
  <si>
    <t>ｸﾔﾏﾀﾞｲﾔﾂｷﾖｸ</t>
  </si>
  <si>
    <t>久山台薬局</t>
  </si>
  <si>
    <t>0957-47-8322</t>
  </si>
  <si>
    <t>長崎県諫早市久山台４４－１</t>
  </si>
  <si>
    <t>0441180</t>
  </si>
  <si>
    <t>ﾛｰｽﾞﾏﾘｰﾔﾂｷﾖｸ</t>
  </si>
  <si>
    <t>ローズマリー薬局</t>
  </si>
  <si>
    <t>0957-43-8832</t>
  </si>
  <si>
    <t>長崎県諫早市多良見町市布５１６－１</t>
  </si>
  <si>
    <t>0441198</t>
  </si>
  <si>
    <t>ﾔﾏｼﾀﾔﾂｷﾖｸ</t>
  </si>
  <si>
    <t>やました薬局</t>
  </si>
  <si>
    <t>0957-47-5702</t>
  </si>
  <si>
    <t>長崎県諫早市福田町２４０５－３</t>
  </si>
  <si>
    <t>0441206</t>
  </si>
  <si>
    <t>ｵﾉｼﾏﾔﾂｷﾖｸ</t>
  </si>
  <si>
    <t>小野島薬局</t>
  </si>
  <si>
    <t>0957-47-9343</t>
  </si>
  <si>
    <t>0441214</t>
  </si>
  <si>
    <t>ｺﾏﾁﾔﾂｷﾖｸ</t>
  </si>
  <si>
    <t>こまち薬局</t>
  </si>
  <si>
    <t>0957-35-1585</t>
  </si>
  <si>
    <t>長崎県諫早市小野町２８５－６</t>
  </si>
  <si>
    <t>0441222</t>
  </si>
  <si>
    <t>ﾔｸｼﾝﾔﾂｷﾖｸ ﾐﾀﾁﾔﾏﾃﾝ</t>
  </si>
  <si>
    <t>ヤクシン薬局　御館山店</t>
  </si>
  <si>
    <t>0957-44-8300</t>
  </si>
  <si>
    <t>長崎県諫早市永昌町４３番１９号</t>
  </si>
  <si>
    <t>0441230</t>
  </si>
  <si>
    <t>ｸﾔﾏﾔﾂｷﾖｸ</t>
  </si>
  <si>
    <t>くやま薬局</t>
  </si>
  <si>
    <t>0957-46-8558</t>
  </si>
  <si>
    <t>長崎県諫早市久山町２１７７－１</t>
  </si>
  <si>
    <t>0441248</t>
  </si>
  <si>
    <t>ｿｳｺﾞｳﾔﾂｷﾖｸｲｻﾊﾔｵﾉﾏﾁﾃﾝ</t>
  </si>
  <si>
    <t>そうごう薬局諫早小野町店</t>
  </si>
  <si>
    <t>0957-56-9831</t>
  </si>
  <si>
    <t>長崎県諫早市小野町３３２－１</t>
  </si>
  <si>
    <t>0441271</t>
  </si>
  <si>
    <t>ﾊｰﾄﾌﾙﾔﾂｷﾖｸ</t>
  </si>
  <si>
    <t>はーとふる薬局</t>
  </si>
  <si>
    <t>0957-47-6161</t>
  </si>
  <si>
    <t>長崎県諫早市金谷町３－２９光楓ビル１階</t>
  </si>
  <si>
    <t>0441289</t>
  </si>
  <si>
    <t>ｺﾅｶﾞｲﾔﾂｷﾖｸ</t>
  </si>
  <si>
    <t>こながい薬局</t>
  </si>
  <si>
    <t>0957-34-2700</t>
  </si>
  <si>
    <t>長崎県諫早市小長井町小川原浦６５４－５</t>
  </si>
  <si>
    <t>0441297</t>
  </si>
  <si>
    <t>ﾓﾛｵｶﾔﾂｷﾖｸｻｲﾜｲﾏﾁﾃﾝ</t>
  </si>
  <si>
    <t>もろおか薬局幸町店</t>
  </si>
  <si>
    <t>0957-36-6001</t>
  </si>
  <si>
    <t>長崎県諫早市幸町３０８－１</t>
  </si>
  <si>
    <t>0441305</t>
  </si>
  <si>
    <t>うえの町薬局</t>
  </si>
  <si>
    <t>0957-47-6220</t>
  </si>
  <si>
    <t>長崎県諫早市上野町１０－１２</t>
  </si>
  <si>
    <t>0441321</t>
  </si>
  <si>
    <t>ﾆﾎﾝﾁﾖｳｻﾞｲﾆﾕｰﾀｳﾝﾔﾂｷﾖｸ</t>
  </si>
  <si>
    <t>日本調剤ニュータウン薬局</t>
  </si>
  <si>
    <t>0957-47-8851</t>
  </si>
  <si>
    <t>長崎県諫早市山川町４－２</t>
  </si>
  <si>
    <t>0441339</t>
  </si>
  <si>
    <t>ﾓﾛｵｶｺｳｾｲﾄﾞｳﾔﾂｷﾖｸ</t>
  </si>
  <si>
    <t>もろおか幸盛堂薬局</t>
  </si>
  <si>
    <t>0957-24-1547</t>
  </si>
  <si>
    <t>長崎県諫早市本町６－６ランドアーク本町１０１号</t>
  </si>
  <si>
    <t>0441347</t>
  </si>
  <si>
    <t>ｺﾊｸﾄﾞｳﾔﾂｷﾖｸ</t>
  </si>
  <si>
    <t>こはく堂薬局</t>
  </si>
  <si>
    <t>0957-24-1816</t>
  </si>
  <si>
    <t>長崎県諫早市東小路町１０－１６</t>
  </si>
  <si>
    <t>0441354</t>
  </si>
  <si>
    <t>ﾊﾗﾀﾞﾔﾂｷﾖｸﾆｼｴｲﾀﾞﾃﾝ</t>
  </si>
  <si>
    <t>原田薬局西栄田店</t>
  </si>
  <si>
    <t>854-0082</t>
  </si>
  <si>
    <t>0957-47-6036</t>
  </si>
  <si>
    <t>長崎県諫早市西栄田町６６２－５</t>
  </si>
  <si>
    <t>0441362</t>
  </si>
  <si>
    <t>ｳﾂﾞﾔﾂｷﾖﾂｸ</t>
  </si>
  <si>
    <t>宇都薬局</t>
  </si>
  <si>
    <t>0957-36-5310</t>
  </si>
  <si>
    <t>長崎県諫早市宇都町１８０－１</t>
  </si>
  <si>
    <t>0441370</t>
  </si>
  <si>
    <t>ﾋｶﾞｼﾎﾝﾏﾁﾔﾂｷﾖｸ</t>
  </si>
  <si>
    <t>東本町薬局</t>
  </si>
  <si>
    <t>0957-24-2672</t>
  </si>
  <si>
    <t>長崎県諫早市東本町２－１０</t>
  </si>
  <si>
    <t>0441388</t>
  </si>
  <si>
    <t>ｼﾉﾀﾞﾔﾂｷﾖｸ ｵｶﾞﾜﾏﾁﾃﾝ</t>
  </si>
  <si>
    <t>しのだ薬局　小川町店</t>
  </si>
  <si>
    <t>0957-46-3152</t>
  </si>
  <si>
    <t>0441396</t>
  </si>
  <si>
    <t>ﾉﾉﾊﾅﾔﾂｷﾖｸ</t>
  </si>
  <si>
    <t>野のはな薬局</t>
  </si>
  <si>
    <t>0957-27-7575</t>
  </si>
  <si>
    <t>長崎県諫早市高来町峰４６９－３</t>
  </si>
  <si>
    <t>0441404</t>
  </si>
  <si>
    <t>ｺﾄﾉﾊﾔﾂｷﾖｸ</t>
  </si>
  <si>
    <t>ことのは薬局</t>
  </si>
  <si>
    <t>0957-47-6430</t>
  </si>
  <si>
    <t>長崎県諫早市永昌町１２一１　スイトービル１階</t>
  </si>
  <si>
    <t>0441412</t>
  </si>
  <si>
    <t>ﾖﾂﾊﾞﾔﾂｷﾖｸ</t>
  </si>
  <si>
    <t>よつば薬局</t>
  </si>
  <si>
    <t>0957-46-5391</t>
  </si>
  <si>
    <t>長崎県諫早市小船越町１１４９－２</t>
  </si>
  <si>
    <t>0441438</t>
  </si>
  <si>
    <t>ﾓﾛｵｶﾔﾂｷﾖｸ ｼﾖｳﾜﾄﾞｵﾘﾃﾝ</t>
  </si>
  <si>
    <t>もろおか薬局　昭和通り店</t>
  </si>
  <si>
    <t>854-0023</t>
  </si>
  <si>
    <t>0957-47-5565</t>
  </si>
  <si>
    <t>長崎県諫早市厚生町６－４</t>
  </si>
  <si>
    <t>0441446</t>
  </si>
  <si>
    <t>ﾊｸｱｲﾄﾞｳｲｻﾊﾔｶﾜﾄｺﾔﾂｷﾖｸ</t>
  </si>
  <si>
    <t>はくあい堂諫早かわとこ薬局</t>
  </si>
  <si>
    <t>0957-47-5183</t>
  </si>
  <si>
    <t>長崎県諫早市川床町３７６－１</t>
  </si>
  <si>
    <t>0441453</t>
  </si>
  <si>
    <t>ﾆｺﾆｺﾁﾖｳｻﾞｲﾔﾂｷﾖｸ</t>
  </si>
  <si>
    <t>ニコニコ調剤薬局</t>
  </si>
  <si>
    <t>0957-24-0800</t>
  </si>
  <si>
    <t>長崎県諫早市東小路町１０－２８</t>
  </si>
  <si>
    <t>0441461</t>
  </si>
  <si>
    <t>ﾊﾙｶｾﾞﾔﾂｷﾖｸ</t>
  </si>
  <si>
    <t>はるかぜ薬局</t>
  </si>
  <si>
    <t>0957-47-5189</t>
  </si>
  <si>
    <t>長崎県諫早市真崎町８９７－５</t>
  </si>
  <si>
    <t>0441479</t>
  </si>
  <si>
    <t>ｺｸﾞﾏﾔﾂｷﾖｸ</t>
  </si>
  <si>
    <t>こぐま薬局</t>
  </si>
  <si>
    <t>0957-47-9822</t>
  </si>
  <si>
    <t>長崎県諫早市西里町２４－８</t>
  </si>
  <si>
    <t>0540221</t>
  </si>
  <si>
    <t>ﾕ)ﾏｴｶﾜﾔﾂｷﾖｸ</t>
  </si>
  <si>
    <t>有限会社　前川薬局</t>
  </si>
  <si>
    <t>0957-55-8205</t>
  </si>
  <si>
    <t>長崎県大村市竹松本町１０４６</t>
  </si>
  <si>
    <t>0540353</t>
  </si>
  <si>
    <t>ﾕ)ｻｶｲﾎｹﾝﾔﾂｷﾖｸ</t>
  </si>
  <si>
    <t>有限会社　サカイ保健薬局</t>
  </si>
  <si>
    <t>0957-54-2756</t>
  </si>
  <si>
    <t>長崎県大村市古町２－５３３－１</t>
  </si>
  <si>
    <t>0540379</t>
  </si>
  <si>
    <t>ｺｸﾘﾂﾋﾞﾖｳｲﾝﾏｴﾔﾂｷﾖｸ</t>
  </si>
  <si>
    <t>国立病院前薬局</t>
  </si>
  <si>
    <t>0957-52-4001</t>
  </si>
  <si>
    <t>長崎県大村市久原２－１０３３－７</t>
  </si>
  <si>
    <t>0540437</t>
  </si>
  <si>
    <t>ｲｼﾊﾗﾔﾂｷﾖｸｵｵﾑﾗﾃﾝ</t>
  </si>
  <si>
    <t>石原薬局大村店</t>
  </si>
  <si>
    <t>0957-53-9737</t>
  </si>
  <si>
    <t>長崎県大村市東三城町１４８－１</t>
  </si>
  <si>
    <t>0540460</t>
  </si>
  <si>
    <t>ｻｸﾗﾔﾂｷﾖｸｵｵﾑﾗﾃﾝ</t>
  </si>
  <si>
    <t>さくら薬局大村店</t>
  </si>
  <si>
    <t>0957-55-5940</t>
  </si>
  <si>
    <t>長崎県大村市富の原２－２４２－５</t>
  </si>
  <si>
    <t>0540486</t>
  </si>
  <si>
    <t>ｿｳｺﾞｳﾔﾂｷﾖｸｵｵﾑﾗﾋｶﾞｼﾃﾝ</t>
  </si>
  <si>
    <t>そうごう薬局大村東店</t>
  </si>
  <si>
    <t>0957-52-3361</t>
  </si>
  <si>
    <t>長崎県大村市東本町５２４</t>
  </si>
  <si>
    <t>0540494</t>
  </si>
  <si>
    <t>ｿｳｺﾞｳﾔﾂｷﾖｸｵｵﾑﾗﾃﾝ</t>
  </si>
  <si>
    <t>そうごう薬局大村店</t>
  </si>
  <si>
    <t>0957-54-8587</t>
  </si>
  <si>
    <t>長崎県大村市西大村本町２１０－５</t>
  </si>
  <si>
    <t>0540502</t>
  </si>
  <si>
    <t>ｾｲｼﾝﾄﾞｳﾔﾂｷﾖｸｸｲﾃﾞﾂﾃﾝ</t>
  </si>
  <si>
    <t>誠真堂薬局　杭出津店</t>
  </si>
  <si>
    <t>0957-53-0734</t>
  </si>
  <si>
    <t>長崎県大村市杭出津２－５８２－８</t>
  </si>
  <si>
    <t>0540510</t>
  </si>
  <si>
    <t>ﾏｴｶﾜﾁﾖｳｻﾞｲﾔﾂｷﾖｸ</t>
  </si>
  <si>
    <t>まえかわ調剤薬局</t>
  </si>
  <si>
    <t>0957-55-6211</t>
  </si>
  <si>
    <t>長崎県大村市竹松本町９３７－１１</t>
  </si>
  <si>
    <t>0540577</t>
  </si>
  <si>
    <t>ｽﾜﾔﾂｷﾖｸｺｶﾞｼﾏﾃﾝ</t>
  </si>
  <si>
    <t>諏訪薬局　　古賀島店</t>
  </si>
  <si>
    <t>0957-52-2433</t>
  </si>
  <si>
    <t>長崎県大村市古賀島町１１０－６８</t>
  </si>
  <si>
    <t>0540601</t>
  </si>
  <si>
    <t>ｿｳｺﾞｳﾔﾂｷﾖｸｵｵﾑﾗｴｷﾏｴﾃﾝ</t>
  </si>
  <si>
    <t>そうごう薬局大村駅前店</t>
  </si>
  <si>
    <t>0957-52-5622</t>
  </si>
  <si>
    <t>長崎県大村市東本町１４３</t>
  </si>
  <si>
    <t>0540676</t>
  </si>
  <si>
    <t>0957-48-5070</t>
  </si>
  <si>
    <t>長崎県大村市池田１－１７５－３</t>
  </si>
  <si>
    <t>0540684</t>
  </si>
  <si>
    <t>ｽﾜﾔﾂｷﾖｸﾐﾈﾉﾋﾗﾃﾝ</t>
  </si>
  <si>
    <t>諏訪薬局　峯の平店</t>
  </si>
  <si>
    <t>0957-52-1028</t>
  </si>
  <si>
    <t>長崎県大村市上諏訪町８３８－１</t>
  </si>
  <si>
    <t>0540726</t>
  </si>
  <si>
    <t>ｲｵﾝﾔﾂｷﾖｸｵｵﾑﾗﾃﾝ</t>
  </si>
  <si>
    <t>イオン薬局大村店</t>
  </si>
  <si>
    <t>0957-50-2223</t>
  </si>
  <si>
    <t>長崎県大村市幸町２５－２００</t>
  </si>
  <si>
    <t>0540734</t>
  </si>
  <si>
    <t>ｽﾜﾔﾂｷﾖｸｽﾜﾃﾝ</t>
  </si>
  <si>
    <t>諏訪薬局　スワ店</t>
  </si>
  <si>
    <t>0957-53-1015</t>
  </si>
  <si>
    <t>長崎県大村市諏訪２－６５８－２２</t>
  </si>
  <si>
    <t>0540775</t>
  </si>
  <si>
    <t>ｳﾁﾀﾞﾁﾖｳｻﾞｲﾔﾂｷﾖｸ</t>
  </si>
  <si>
    <t>うちだ調剤薬局</t>
  </si>
  <si>
    <t>0957-54-3303</t>
  </si>
  <si>
    <t>長崎県大村市東本町５７８</t>
  </si>
  <si>
    <t>0540783</t>
  </si>
  <si>
    <t>そえじま薬局</t>
  </si>
  <si>
    <t>0957-52-8585</t>
  </si>
  <si>
    <t>長崎県大村市木場１－９４６－４</t>
  </si>
  <si>
    <t>0540791</t>
  </si>
  <si>
    <t>ﾁﾕｰﾘﾂﾌﾟﾔﾂｷﾖｸｵｵﾑﾗﾃﾝ</t>
  </si>
  <si>
    <t>ちゅーりっぷ薬局大村店</t>
  </si>
  <si>
    <t>0957-52-4110</t>
  </si>
  <si>
    <t>長崎県大村市上諏訪町１０９４－５</t>
  </si>
  <si>
    <t>0540809</t>
  </si>
  <si>
    <t>ﾅｶﾞｻｷﾁﾕｳｵｳﾁﾖｳｻﾞｲﾔﾂｷﾖｸ</t>
  </si>
  <si>
    <t>長崎中央調剤薬局</t>
  </si>
  <si>
    <t>0957-53-9301</t>
  </si>
  <si>
    <t>長崎県大村市久原２－１０６６－１７</t>
  </si>
  <si>
    <t>0540833</t>
  </si>
  <si>
    <t>ｵｵｼﾏﾔﾂｷﾖｸ(ｽﾜﾃﾝ)</t>
  </si>
  <si>
    <t>おおしま薬局（諏訪店）</t>
  </si>
  <si>
    <t>0957-54-0006</t>
  </si>
  <si>
    <t>長崎県大村市諏訪１－８７８－３</t>
  </si>
  <si>
    <t>0540841</t>
  </si>
  <si>
    <t>ﾄﾞﾗﾂｸﾞｲﾚﾌﾞﾝﾔﾂｷﾖｸｵｵﾑﾗﾃﾝ</t>
  </si>
  <si>
    <t>ドラッグイレブン薬局　大村店</t>
  </si>
  <si>
    <t>0957-20-7231</t>
  </si>
  <si>
    <t>長崎県大村市松並１－１５７－２３</t>
  </si>
  <si>
    <t>0540866</t>
  </si>
  <si>
    <t>ｷﾔﾏﾁﾖｳｻﾞｲﾔﾂｷﾖｸｽﾜﾃﾝ</t>
  </si>
  <si>
    <t>木山調剤薬局　諏訪店</t>
  </si>
  <si>
    <t>0957-46-6181</t>
  </si>
  <si>
    <t>長崎県大村市諏訪３－２３０－２</t>
  </si>
  <si>
    <t>0540882</t>
  </si>
  <si>
    <t>ｵﾚﾝｼﾞﾔﾂｷﾖｸｵｵﾑﾗﾃﾝ</t>
  </si>
  <si>
    <t>オレンジ薬局大村店</t>
  </si>
  <si>
    <t>0957-52-8680</t>
  </si>
  <si>
    <t>長崎県大村市松並２－１８４－２０</t>
  </si>
  <si>
    <t>0540924</t>
  </si>
  <si>
    <t>ﾅｶﾞｻｷﾁﾖｳｻﾞｲﾔﾂｷﾖｸ ﾄﾐﾉﾊﾗﾃﾝ</t>
  </si>
  <si>
    <t>長崎調剤薬局　富の原店</t>
  </si>
  <si>
    <t>0957-47-9877</t>
  </si>
  <si>
    <t>長崎県大村市富の原２－７４８－１</t>
  </si>
  <si>
    <t>0540932</t>
  </si>
  <si>
    <t>ｸﾊﾞﾗﾔﾂｷﾖｸ</t>
  </si>
  <si>
    <t>久原薬局</t>
  </si>
  <si>
    <t>0957-52-6428</t>
  </si>
  <si>
    <t>長崎県大村市久原２－９９９－１１</t>
  </si>
  <si>
    <t>0540957</t>
  </si>
  <si>
    <t>ｻﾝｼﾞﾖｳﾔﾂｷﾖｸ</t>
  </si>
  <si>
    <t>三城薬局</t>
  </si>
  <si>
    <t>0957-53-0088</t>
  </si>
  <si>
    <t>長崎県大村市三城町６２９－１</t>
  </si>
  <si>
    <t>0540965</t>
  </si>
  <si>
    <t>ｿｳｺﾞｳﾔﾂｷﾖｸｵｵﾑﾗｻｲﾜｲﾏﾁﾃﾝ</t>
  </si>
  <si>
    <t>そうごう薬局大村幸町店</t>
  </si>
  <si>
    <t>0957-52-5221</t>
  </si>
  <si>
    <t>長崎県大村市幸町２５－７２</t>
  </si>
  <si>
    <t>0540973</t>
  </si>
  <si>
    <t>ｿｳｺﾞｳﾔﾂｷﾖｸｵｵﾑﾗｺｶﾞｼﾏﾏﾁﾃﾝ</t>
  </si>
  <si>
    <t>そうごう薬局大村古賀島町店</t>
  </si>
  <si>
    <t>0957-53-2101</t>
  </si>
  <si>
    <t>0540999</t>
  </si>
  <si>
    <t>ﾅｶﾞｻｷﾁﾖｳｻﾞｲﾔﾂｷﾖｸ ﾐﾔｺｳｼﾞﾃﾝ</t>
  </si>
  <si>
    <t>長崎調剤薬局　宮小路店</t>
  </si>
  <si>
    <t>0957-47-9633</t>
  </si>
  <si>
    <t>長崎県大村市宮小路３－１３３４－６</t>
  </si>
  <si>
    <t>0541005</t>
  </si>
  <si>
    <t>ｵｵｼﾏﾔﾂｷﾖｸ(ﾄﾐﾉﾊﾗﾃﾝ)</t>
  </si>
  <si>
    <t>おおしま薬局（富の原店）</t>
  </si>
  <si>
    <t>0957-55-0003</t>
  </si>
  <si>
    <t>長崎県大村市富の原２－２１５－１</t>
  </si>
  <si>
    <t>0541021</t>
  </si>
  <si>
    <t>ﾆﾎﾝﾁﾖｳｻﾞｲｸﾊﾞﾗﾔﾂｷﾖｸ</t>
  </si>
  <si>
    <t>日本調剤久原薬局</t>
  </si>
  <si>
    <t>0957-20-8121</t>
  </si>
  <si>
    <t>長崎県大村市久原２－８９９－１０</t>
  </si>
  <si>
    <t>0541039</t>
  </si>
  <si>
    <t>ﾆﾎﾝﾁﾖｳｻﾞｲｲﾇｲﾊﾞﾊﾞﾔﾂｷﾖｸ</t>
  </si>
  <si>
    <t>日本調剤乾馬場薬局</t>
  </si>
  <si>
    <t>0957-46-7613</t>
  </si>
  <si>
    <t>長崎県大村市乾馬場町８８４－１０</t>
  </si>
  <si>
    <t>0541062</t>
  </si>
  <si>
    <t>ｼﾝｵｵﾑﾗﾔﾂｷﾖｸ</t>
  </si>
  <si>
    <t>新大村薬局</t>
  </si>
  <si>
    <t>0957-47-5611</t>
  </si>
  <si>
    <t>長崎県大村市小路口町２４４－６</t>
  </si>
  <si>
    <t>0541070</t>
  </si>
  <si>
    <t>ｶﾌﾞｼｷｶｲｼﾔｵｵｿﾞﾗﾔﾂｷﾖｸ</t>
  </si>
  <si>
    <t>株式会社おおぞら薬局</t>
  </si>
  <si>
    <t>0957-52-9575</t>
  </si>
  <si>
    <t>長崎県大村市坂口町３７３－５</t>
  </si>
  <si>
    <t>0541088</t>
  </si>
  <si>
    <t>ﾊﾅｼﾖｳﾌﾞﾔﾂｷﾖｸ</t>
  </si>
  <si>
    <t>花しょうぶ薬局</t>
  </si>
  <si>
    <t>0957-28-8081</t>
  </si>
  <si>
    <t>長崎県大村市大川田町３６３－１</t>
  </si>
  <si>
    <t>0541096</t>
  </si>
  <si>
    <t>ｶﾅﾃﾞﾔﾂｷﾖｸ</t>
  </si>
  <si>
    <t>かなで薬局</t>
  </si>
  <si>
    <t>0957-46-3661</t>
  </si>
  <si>
    <t>長崎県大村市小路口町２４４－１１</t>
  </si>
  <si>
    <t>0541104</t>
  </si>
  <si>
    <t>ｶ)ｴﾑｴｽﾌｱｰﾏｼｰ ｵｵﾑﾗﾁﾕｳｵｳﾔﾂｷﾖｸ</t>
  </si>
  <si>
    <t>株）エムエスファーマシーおおむら中央薬局</t>
  </si>
  <si>
    <t>0957-47-8196</t>
  </si>
  <si>
    <t>長崎県大村市池田２－２９９－１</t>
  </si>
  <si>
    <t>0541112</t>
  </si>
  <si>
    <t>ｵﾛｸﾞﾁﾏﾁﾔﾂｷﾖｸ</t>
  </si>
  <si>
    <t>小路口町薬局</t>
  </si>
  <si>
    <t>0957-56-9959</t>
  </si>
  <si>
    <t>長崎県大村市小路口町２５８－３</t>
  </si>
  <si>
    <t>0541120</t>
  </si>
  <si>
    <t>ﾐﾂﾊﾞﾁﾔﾂｷﾖｸ</t>
  </si>
  <si>
    <t>ミツバチ薬局</t>
  </si>
  <si>
    <t>0957-48-5210</t>
  </si>
  <si>
    <t>長崎県大村市古賀島町５９３－２</t>
  </si>
  <si>
    <t>0541138</t>
  </si>
  <si>
    <t>ｺｵﾘﾔﾂｷﾖｸ</t>
  </si>
  <si>
    <t>こおり薬局</t>
  </si>
  <si>
    <t>0957-46-5225</t>
  </si>
  <si>
    <t>長崎県大村市皆同町１６２－５</t>
  </si>
  <si>
    <t>0541146</t>
  </si>
  <si>
    <t>ﾔｸｼﾝﾔﾂｷﾖｸｵｵﾑﾗｴｷﾏｴﾃﾝ</t>
  </si>
  <si>
    <t>ヤクシン薬局大村駅前店</t>
  </si>
  <si>
    <t>0957-49-5425</t>
  </si>
  <si>
    <t>長崎県大村市東三城町８－７</t>
  </si>
  <si>
    <t>0541153</t>
  </si>
  <si>
    <t>ｷﾗﾗﾔﾂｷﾖｸ</t>
  </si>
  <si>
    <t>きらら薬局</t>
  </si>
  <si>
    <t>0957-49-0850</t>
  </si>
  <si>
    <t>長崎県大村市富の原２丁目２４９－２</t>
  </si>
  <si>
    <t>0541161</t>
  </si>
  <si>
    <t>ﾕｳｱｲﾔﾂｷﾖｸｵｵﾑﾗﾃﾝ</t>
  </si>
  <si>
    <t>ユウアイ薬局大村店</t>
  </si>
  <si>
    <t>0957-20-7081</t>
  </si>
  <si>
    <t>長崎県大村市杭出津２－１４４８</t>
  </si>
  <si>
    <t>0541187</t>
  </si>
  <si>
    <t>ｻﾜｾﾔﾂｷﾖｸ ｵｵﾑﾗﾃﾝ</t>
  </si>
  <si>
    <t>さわせ薬局　大村店</t>
  </si>
  <si>
    <t>0957-46-5673</t>
  </si>
  <si>
    <t>長崎県大村市植松３－６０７－５４</t>
  </si>
  <si>
    <t>0541195</t>
  </si>
  <si>
    <t>ｶ)ﾐﾔｹﾌｱｰﾏｼｰ ｸｲﾃﾞﾂﾔﾂｷﾖｸ</t>
  </si>
  <si>
    <t>株式会社ミヤケファーマシー　くいでつ薬局</t>
  </si>
  <si>
    <t>0957-46-3017</t>
  </si>
  <si>
    <t>長崎県大村市杭出津１－８２６－８</t>
  </si>
  <si>
    <t>0541203</t>
  </si>
  <si>
    <t>0957-49-5008</t>
  </si>
  <si>
    <t>長崎県大村市桜馬場２－４５５－３</t>
  </si>
  <si>
    <t>0541229</t>
  </si>
  <si>
    <t>ｼﾝｵｵﾑﾗﾔﾂｷﾖｸﾌﾟﾗｽ</t>
  </si>
  <si>
    <t>新大村薬局Ｐｌｕｓ</t>
  </si>
  <si>
    <t>0957-47-7775</t>
  </si>
  <si>
    <t>長崎県大村市小路口本町６７７－１３</t>
  </si>
  <si>
    <t>0541237</t>
  </si>
  <si>
    <t>ｹﾝｺｳﾄﾞｳﾔﾂｷﾖｸｸｼﾏﾃﾝ</t>
  </si>
  <si>
    <t>健康堂薬局くしま店</t>
  </si>
  <si>
    <t>0957-47-6077</t>
  </si>
  <si>
    <t>長崎県大村市玖島１－１２６－４</t>
  </si>
  <si>
    <t>0541245</t>
  </si>
  <si>
    <t>ﾔﾂｷﾖｸﾌｱﾝ</t>
  </si>
  <si>
    <t>ヤッキョクｆｕｎ</t>
  </si>
  <si>
    <t>0957-46-7666</t>
  </si>
  <si>
    <t>長崎県大村市植松３仮換地１２街区１－１画地</t>
  </si>
  <si>
    <t>0541252</t>
  </si>
  <si>
    <t>ｹﾝｵｳﾔﾂｷﾖｸ</t>
  </si>
  <si>
    <t>けん央薬局</t>
  </si>
  <si>
    <t>0957-42-3501</t>
  </si>
  <si>
    <t>長崎県大村市松原１－４７５－１</t>
  </si>
  <si>
    <t>0640211</t>
  </si>
  <si>
    <t>ｱﾏﾁﾕｳﾔﾂｷﾖｸｽｴﾋﾛﾃﾝ</t>
  </si>
  <si>
    <t>尼忠薬局末広店</t>
  </si>
  <si>
    <t>0959-74-6317</t>
  </si>
  <si>
    <t>長崎県五島市末広町１番地５</t>
  </si>
  <si>
    <t>0640229</t>
  </si>
  <si>
    <t>ｿｳｶｲﾄﾞｳﾔﾂｷﾖｸ</t>
  </si>
  <si>
    <t>壮快堂薬局</t>
  </si>
  <si>
    <t>0959-75-0189</t>
  </si>
  <si>
    <t>長崎県五島市福江町１４－１６</t>
  </si>
  <si>
    <t>0640245</t>
  </si>
  <si>
    <t>ﾅｶﾑﾗﾁﾖｳｻﾞｲﾔﾂｷﾖｸ</t>
  </si>
  <si>
    <t>中村調剤薬局</t>
  </si>
  <si>
    <t>853-0003</t>
  </si>
  <si>
    <t>0959-75-0707</t>
  </si>
  <si>
    <t>長崎県五島市錦町１－１５</t>
  </si>
  <si>
    <t>0640252</t>
  </si>
  <si>
    <t>ｱｵｿﾞﾗﾔﾂｷﾖｸ</t>
  </si>
  <si>
    <t>あおぞら薬局</t>
  </si>
  <si>
    <t>0959-75-0767</t>
  </si>
  <si>
    <t>長崎県五島市吉久木町６２６－１</t>
  </si>
  <si>
    <t>0640302</t>
  </si>
  <si>
    <t>ﾕ)ｱｲﾁﾖｳｻﾞｲﾔﾂｷﾖｸﾐﾅﾐﾏﾁﾃﾝ</t>
  </si>
  <si>
    <t>有限会社　あい調剤薬局南町店</t>
  </si>
  <si>
    <t>853-0018</t>
  </si>
  <si>
    <t>0959-72-4561</t>
  </si>
  <si>
    <t>長崎県五島市池田町５－２８</t>
  </si>
  <si>
    <t>0640310</t>
  </si>
  <si>
    <t>ﾆﾂｸﾁﾖｳｻﾞｲﾔﾂｷﾖｸｺﾞﾄｳﾃﾝ</t>
  </si>
  <si>
    <t>ニック調剤薬局ごとう店</t>
  </si>
  <si>
    <t>0959-75-0132</t>
  </si>
  <si>
    <t>長崎県五島市吉久木町２０５－１</t>
  </si>
  <si>
    <t>0640328</t>
  </si>
  <si>
    <t>ﾆﾂｸﾁﾖｳｻﾞｲﾔﾂｷﾖｸｺﾊﾞﾃﾝ</t>
  </si>
  <si>
    <t>ニック調剤薬局木場店</t>
  </si>
  <si>
    <t>0959-75-0820</t>
  </si>
  <si>
    <t>0640336</t>
  </si>
  <si>
    <t>ﾅｶﾑﾗﾁﾖｳｻﾞｲﾔﾂｷﾖｸﾖｼｸｷﾞﾃﾝ</t>
  </si>
  <si>
    <t>中村調剤薬局吉久木店</t>
  </si>
  <si>
    <t>0959-75-0505</t>
  </si>
  <si>
    <t>長崎県五島市吉久木町４４３－８．４４３－２</t>
  </si>
  <si>
    <t>0640369</t>
  </si>
  <si>
    <t>ﾕｳﾄｸﾔﾂｷﾖｸ ｵｵｱﾗﾃﾝ</t>
  </si>
  <si>
    <t>ゆうとく薬局　大荒店</t>
  </si>
  <si>
    <t>0959-72-3750</t>
  </si>
  <si>
    <t>長崎県五島市大荒町７４－２</t>
  </si>
  <si>
    <t>0640377</t>
  </si>
  <si>
    <t>ﾅﾙﾔﾂｷﾖｸ</t>
  </si>
  <si>
    <t>奈留薬局</t>
  </si>
  <si>
    <t>0959-64-2220</t>
  </si>
  <si>
    <t>長崎県五島市奈留町浦１７４４－４</t>
  </si>
  <si>
    <t>0640385</t>
  </si>
  <si>
    <t>ﾔﾏｳﾁﾔﾂｷﾖｸ</t>
  </si>
  <si>
    <t>やまうち薬局</t>
  </si>
  <si>
    <t>0959-83-1250</t>
  </si>
  <si>
    <t>長崎県五島市岐宿町中嶽１０８０</t>
  </si>
  <si>
    <t>0640393</t>
  </si>
  <si>
    <t>ｻｸﾗﾏﾁﾁﾖｳｻﾞｲﾔﾂｷﾖｸ ﾐｲﾗｸﾃﾝ</t>
  </si>
  <si>
    <t>桜町調剤薬局　三井楽店</t>
  </si>
  <si>
    <t>0959-75-1531</t>
  </si>
  <si>
    <t>長崎県五島市三井楽町濱ノ畔１０５０－１７</t>
  </si>
  <si>
    <t>0640401</t>
  </si>
  <si>
    <t>ﾌｸｴﾔﾂｷﾖｸﾎﾝﾃﾝ</t>
  </si>
  <si>
    <t>福江薬局本店</t>
  </si>
  <si>
    <t>0959-72-2733</t>
  </si>
  <si>
    <t>長崎県五島市中央町５－１６</t>
  </si>
  <si>
    <t>0640419</t>
  </si>
  <si>
    <t>ﾌｸｴﾔﾂｷﾖｸﾎﾘﾏｴﾃﾝ</t>
  </si>
  <si>
    <t>福江薬局濠前店</t>
  </si>
  <si>
    <t>0959-72-2048</t>
  </si>
  <si>
    <t>長崎県五島市武家屋敷１－１－３２</t>
  </si>
  <si>
    <t>0640427</t>
  </si>
  <si>
    <t>ﾌｸｴﾔﾂｷﾖｸﾏﾂﾔﾏﾃﾝ</t>
  </si>
  <si>
    <t>福江薬局松山店</t>
  </si>
  <si>
    <t>0959-72-8611</t>
  </si>
  <si>
    <t>長崎県五島市松山町１０４－１</t>
  </si>
  <si>
    <t>0740060</t>
  </si>
  <si>
    <t>ﾕ)ﾐﾄﾞﾘﾔﾂｷﾖｸﾋﾗﾄﾞﾁﾖｳｻﾞｲﾔﾂｷﾖｸ</t>
  </si>
  <si>
    <t>（有）みどり薬局平戸調剤薬局</t>
  </si>
  <si>
    <t>0950-23-8221</t>
  </si>
  <si>
    <t>長崎県平戸市浦の町７４８</t>
  </si>
  <si>
    <t>0740102</t>
  </si>
  <si>
    <t>ｿｳｺﾞｳﾔﾂｷﾖｸﾐﾔﾉﾃﾝ</t>
  </si>
  <si>
    <t>そうごう薬局ミヤノ店</t>
  </si>
  <si>
    <t>0950-23-3088</t>
  </si>
  <si>
    <t>長崎県平戸市宮の町６０６</t>
  </si>
  <si>
    <t>0740110</t>
  </si>
  <si>
    <t>ﾕｳｹﾞﾝｶﾞｲｼﾔﾉｿﾞﾐﾔﾂｷﾖｸ</t>
  </si>
  <si>
    <t>有限会社　のぞみ薬局</t>
  </si>
  <si>
    <t>0950-21-8110</t>
  </si>
  <si>
    <t>長崎県平戸市宮の町５８５</t>
  </si>
  <si>
    <t>0740185</t>
  </si>
  <si>
    <t>ｱﾂﾌﾟﾙﾁﾖｳｻﾞｲﾔﾂｷﾖｸ</t>
  </si>
  <si>
    <t>アップル調剤薬局</t>
  </si>
  <si>
    <t>0950-26-3030</t>
  </si>
  <si>
    <t>長崎県平戸市草積町１１６７－１</t>
  </si>
  <si>
    <t>0740193</t>
  </si>
  <si>
    <t>ｷﾃﾞﾗﾁﾖｳｻﾞｲﾔﾂｷﾖｸ</t>
  </si>
  <si>
    <t>きでら調剤薬局</t>
  </si>
  <si>
    <t>0950-21-8181</t>
  </si>
  <si>
    <t>長崎県平戸市宮の町５８６－１</t>
  </si>
  <si>
    <t>0740201</t>
  </si>
  <si>
    <t>(ｶ)ｴﾑｴｽﾌｱｰﾏｼｰﾋﾗﾄﾞﾁﾕｳｵｳﾔﾂｷﾖｸ</t>
  </si>
  <si>
    <t>（株）エムエスファーマシーひらど中央薬局</t>
  </si>
  <si>
    <t>0950-28-0169</t>
  </si>
  <si>
    <t>長崎県平戸市草積町字石原田前１１６６－１</t>
  </si>
  <si>
    <t>0740219</t>
  </si>
  <si>
    <t>ｶﾜｻｷﾔﾂｷﾖｸﾀﾋﾞﾗﾃﾝ</t>
  </si>
  <si>
    <t>かわさき薬局田平店</t>
  </si>
  <si>
    <t>0950-22-7838</t>
  </si>
  <si>
    <t>長崎県平戸市田平町小手田免９５１－１</t>
  </si>
  <si>
    <t>0840126</t>
  </si>
  <si>
    <t>ｿｳﾀﾞﾀﾞｲｲﾁﾔﾂｷﾖｸ</t>
  </si>
  <si>
    <t>早田第一薬局</t>
  </si>
  <si>
    <t>0956-74-0150</t>
  </si>
  <si>
    <t>長崎県松浦市今福町浦免４４３－２</t>
  </si>
  <si>
    <t>0840134</t>
  </si>
  <si>
    <t>ﾕｳｹﾞﾝｶｲｼﾔﾐｸﾘﾔﾁﾖｳｻﾞｲﾔﾂｷﾖｸ</t>
  </si>
  <si>
    <t>有限会社　みくりや調剤薬局</t>
  </si>
  <si>
    <t>0956-75-2961</t>
  </si>
  <si>
    <t>長崎県松浦市御厨町里免４０１</t>
  </si>
  <si>
    <t>0840217</t>
  </si>
  <si>
    <t>(ﾕ)ｼｻﾔﾂｷﾖｸ ﾀﾝﾎﾟﾎﾟﾔﾂｷﾖｸ</t>
  </si>
  <si>
    <t>有限会社志佐薬局　タンポポ薬局</t>
  </si>
  <si>
    <t>0956-73-5050</t>
  </si>
  <si>
    <t>長崎県松浦市御厨町里免７６９</t>
  </si>
  <si>
    <t>0840241</t>
  </si>
  <si>
    <t>ﾜｶｸｻﾔﾂｷﾖｸ</t>
  </si>
  <si>
    <t>わかくさ薬局</t>
  </si>
  <si>
    <t>0956-59-8737</t>
  </si>
  <si>
    <t>長崎県松浦市志佐町高野免１２０－１７</t>
  </si>
  <si>
    <t>0840258</t>
  </si>
  <si>
    <t>ｳﾗﾉｻｷﾔﾂｷﾖｸ</t>
  </si>
  <si>
    <t>うらのさき薬局</t>
  </si>
  <si>
    <t>0956-59-9710</t>
  </si>
  <si>
    <t>長崎県松浦市志佐町浦免１３８６－１</t>
  </si>
  <si>
    <t>0840266</t>
  </si>
  <si>
    <t>0956-37-6582</t>
  </si>
  <si>
    <t>長崎県松浦市志佐町浦免８７２－２</t>
  </si>
  <si>
    <t>0840274</t>
  </si>
  <si>
    <t>ｻﾝｷﾄﾞｳﾔﾂｷﾖｸ ﾏﾂｳﾗﾃﾝ</t>
  </si>
  <si>
    <t>三気堂薬局　松浦店</t>
  </si>
  <si>
    <t>0956-72-1121</t>
  </si>
  <si>
    <t>長崎県松浦市志佐町浦免１７２９－５</t>
  </si>
  <si>
    <t>1140369</t>
  </si>
  <si>
    <t>ﾖｳｺｳﾄﾞｳﾔﾂｷﾖｸ</t>
  </si>
  <si>
    <t>陽光堂薬局</t>
  </si>
  <si>
    <t>095-882-5090</t>
  </si>
  <si>
    <t>長崎県西彼杵郡時津町左底郷７８－２０</t>
  </si>
  <si>
    <t>1140443</t>
  </si>
  <si>
    <t>ﾃﾝｼﾖｳﾄﾞｳ ﾔﾂｷﾖｸ</t>
  </si>
  <si>
    <t>天祥堂薬局</t>
  </si>
  <si>
    <t>095-887-0001</t>
  </si>
  <si>
    <t>長崎県西彼杵郡長与町嬉里郷１００番地１</t>
  </si>
  <si>
    <t>1140492</t>
  </si>
  <si>
    <t>ﾕｳｹﾞﾝｶﾞｲｼﾔﾓﾘﾀﾔﾂｷﾖｸ</t>
  </si>
  <si>
    <t>有限会社　モリタ薬局</t>
  </si>
  <si>
    <t>0957-43-5121</t>
  </si>
  <si>
    <t>長崎県諫早市多良見町化屋７２３－１４</t>
  </si>
  <si>
    <t>1140658</t>
  </si>
  <si>
    <t>ｾｲﾋﾁﾖｳｻﾞｲﾔﾂｷﾖｸ</t>
  </si>
  <si>
    <t>せいひ調剤薬局</t>
  </si>
  <si>
    <t>0959-27-1745</t>
  </si>
  <si>
    <t>長崎県西海市西彼町喰場郷１３３６－１４</t>
  </si>
  <si>
    <t>1140666</t>
  </si>
  <si>
    <t>ｶﾜﾊﾗﾔﾂｷﾖｸ</t>
  </si>
  <si>
    <t>かわはら薬局</t>
  </si>
  <si>
    <t>0957-43-6440</t>
  </si>
  <si>
    <t>長崎県諫早市多良見町化屋１０５３－１２</t>
  </si>
  <si>
    <t>1140740</t>
  </si>
  <si>
    <t>ﾕｳｹﾞﾝｶﾞｲｼﾔｻﾜﾀﾞﾔﾂｷﾖｸ</t>
  </si>
  <si>
    <t>有限会社　さわだ薬局</t>
  </si>
  <si>
    <t>095-881-3353</t>
  </si>
  <si>
    <t>長崎県西彼杵郡時津町浜田郷２９９－２</t>
  </si>
  <si>
    <t>1140773</t>
  </si>
  <si>
    <t>ﾕｳｹﾞﾝｶﾞｲｼﾔｱｽﾅﾛﾔﾂｷﾖｸ</t>
  </si>
  <si>
    <t>有限会社　あすなろ薬局</t>
  </si>
  <si>
    <t>095-892-7693</t>
  </si>
  <si>
    <t>長崎県長崎市蚊焼町２２１０－３</t>
  </si>
  <si>
    <t>1140781</t>
  </si>
  <si>
    <t>ｺｳﾔｷﾞﾔﾂｷﾖｸ</t>
  </si>
  <si>
    <t>香焼薬局</t>
  </si>
  <si>
    <t>095-871-4371</t>
  </si>
  <si>
    <t>長崎県長崎市香焼町４４４－４９</t>
  </si>
  <si>
    <t>1140807</t>
  </si>
  <si>
    <t>ﾀﾗﾐﾀｳﾝﾔﾂｷﾖｸ</t>
  </si>
  <si>
    <t>たらみタウン薬局</t>
  </si>
  <si>
    <t>0957-43-2888</t>
  </si>
  <si>
    <t>長崎県諫早市多良見町化屋８１０－１</t>
  </si>
  <si>
    <t>1140815</t>
  </si>
  <si>
    <t>ﾓﾛｵｶﾌｱﾐﾘ-ﾔﾂｷﾖｸ</t>
  </si>
  <si>
    <t>もろおかファミリー薬局</t>
  </si>
  <si>
    <t>0957-43-6734</t>
  </si>
  <si>
    <t>長崎県諫早市多良見町化屋７４１－１２　喜々津ビル１階</t>
  </si>
  <si>
    <t>1140880</t>
  </si>
  <si>
    <t>ｿﾄﾒﾔﾂｷﾖｸ</t>
  </si>
  <si>
    <t>そとめ薬局</t>
  </si>
  <si>
    <t>851-2323</t>
  </si>
  <si>
    <t>0959-25-1525</t>
  </si>
  <si>
    <t>長崎県長崎市新牧野町１３８－１</t>
  </si>
  <si>
    <t>1140997</t>
  </si>
  <si>
    <t>ｺｽﾓｽﾁﾖｳｻﾞｲﾔﾂｷﾖｸ</t>
  </si>
  <si>
    <t>コスモス調剤薬局</t>
  </si>
  <si>
    <t>095-860-3007</t>
  </si>
  <si>
    <t>長崎県長崎市琴海村松町２５０</t>
  </si>
  <si>
    <t>1141011</t>
  </si>
  <si>
    <t>ｶﾘﾝﾔﾂｷﾖｸ</t>
  </si>
  <si>
    <t>かりん薬局</t>
  </si>
  <si>
    <t>095-855-8837</t>
  </si>
  <si>
    <t>長崎県西彼杵郡長与町高田郷４７</t>
  </si>
  <si>
    <t>1141052</t>
  </si>
  <si>
    <t>ﾊｰﾓﾆｰﾔﾂｷﾖｸ</t>
  </si>
  <si>
    <t>ハーモニー薬局</t>
  </si>
  <si>
    <t>095-860-8388</t>
  </si>
  <si>
    <t>長崎県西彼杵郡時津町浦郷２６４－４</t>
  </si>
  <si>
    <t>1141060</t>
  </si>
  <si>
    <t>ﾌﾟｴﾙﾄﾔﾂｷﾖｸ</t>
  </si>
  <si>
    <t>プエルト薬局</t>
  </si>
  <si>
    <t>095-814-2555</t>
  </si>
  <si>
    <t>長崎県西彼杵郡時津町浜田郷１２－５</t>
  </si>
  <si>
    <t>1141086</t>
  </si>
  <si>
    <t>ｵｵｼﾏﾁﾖｳｻﾞｲﾔﾂｷﾖｸ</t>
  </si>
  <si>
    <t>大島調剤薬局</t>
  </si>
  <si>
    <t>857-2413</t>
  </si>
  <si>
    <t>0959-34-5050</t>
  </si>
  <si>
    <t>長崎県西海市大島町１８９５</t>
  </si>
  <si>
    <t>1141094</t>
  </si>
  <si>
    <t>ﾌﾞﾝｶﾉﾓﾘﾁﾖｳｻﾞｲﾔﾂｷﾖｸ</t>
  </si>
  <si>
    <t>ぶんかの森調剤薬局</t>
  </si>
  <si>
    <t>095-840-2468</t>
  </si>
  <si>
    <t>長崎県西彼杵郡時津町野田郷４８－１</t>
  </si>
  <si>
    <t>1141102</t>
  </si>
  <si>
    <t>ｵｶﾆｼﾔﾂｷﾖｸ</t>
  </si>
  <si>
    <t>岡西薬局</t>
  </si>
  <si>
    <t>095-882-2043</t>
  </si>
  <si>
    <t>長崎県西彼杵郡時津町浦郷２７２－３</t>
  </si>
  <si>
    <t>1141110</t>
  </si>
  <si>
    <t>ｻｲｶｲﾔﾂｷﾖｸ</t>
  </si>
  <si>
    <t>さいかい薬局</t>
  </si>
  <si>
    <t>0959-37-7073</t>
  </si>
  <si>
    <t>長崎県西海市西彼町八木原郷３４６１－５</t>
  </si>
  <si>
    <t>1141151</t>
  </si>
  <si>
    <t>ｳﾁﾀﾞﾁﾖｳｻﾞｲﾔﾂｷﾖｸﾄｷﾞﾂﾃﾝ</t>
  </si>
  <si>
    <t>うちだ調剤薬局「時津店」</t>
  </si>
  <si>
    <t>095-860-2228</t>
  </si>
  <si>
    <t>1141201</t>
  </si>
  <si>
    <t>ﾉｲﾁｺﾞﾁﾖｳｻﾞｲﾔﾂｷﾖｸ</t>
  </si>
  <si>
    <t>野いちご調剤薬局</t>
  </si>
  <si>
    <t>095-860-3250</t>
  </si>
  <si>
    <t>長崎県長崎市西海町１７１９－４</t>
  </si>
  <si>
    <t>1141219</t>
  </si>
  <si>
    <t>ｿｳｺﾞｳﾔﾂｷﾖｸｻｲｶｲｵｵｼﾏﾃﾝ</t>
  </si>
  <si>
    <t>そうごう薬局　西海大島店</t>
  </si>
  <si>
    <t>857-2401</t>
  </si>
  <si>
    <t>0959-34-5411</t>
  </si>
  <si>
    <t>長崎県西海市大島町１８２５－１</t>
  </si>
  <si>
    <t>1141227</t>
  </si>
  <si>
    <t>ﾒﾛﾃﾞｲｰﾔﾂｷﾖｸ</t>
  </si>
  <si>
    <t>メロディー薬局</t>
  </si>
  <si>
    <t>095-893-6701</t>
  </si>
  <si>
    <t>長崎県西彼杵郡時津町浜田郷３８－３　エスポワール冬切１０２</t>
  </si>
  <si>
    <t>1141235</t>
  </si>
  <si>
    <t>ﾆﾎﾝﾁﾖｳｻﾞｲﾄｷﾞﾂﾔﾂｷﾖｸ</t>
  </si>
  <si>
    <t>日本調剤時津薬局</t>
  </si>
  <si>
    <t>095-813-2271</t>
  </si>
  <si>
    <t>長崎県西彼杵郡時津町元村郷８０７－１</t>
  </si>
  <si>
    <t>1141243</t>
  </si>
  <si>
    <t>ｿﾖｶｾﾞﾔﾂｷﾖｸﾅｶﾞﾖﾃﾝ</t>
  </si>
  <si>
    <t>そよかぜ薬局　長与店</t>
  </si>
  <si>
    <t>095-883-8633</t>
  </si>
  <si>
    <t>長崎県西彼杵郡長与町嬉里郷４５１－２</t>
  </si>
  <si>
    <t>1141268</t>
  </si>
  <si>
    <t>なの花薬局</t>
  </si>
  <si>
    <t>095-883-8238</t>
  </si>
  <si>
    <t>長崎県西彼杵郡長与町吉無田郷２８－１</t>
  </si>
  <si>
    <t>1141284</t>
  </si>
  <si>
    <t>ﾅｵｷﾔﾂｷﾖｸ</t>
  </si>
  <si>
    <t>なおき薬局</t>
  </si>
  <si>
    <t>095-865-9825</t>
  </si>
  <si>
    <t>長崎県西彼杵郡時津町浦郷３９６－２９</t>
  </si>
  <si>
    <t>1141292</t>
  </si>
  <si>
    <t>ｸﾙﾐﾔﾂｷﾖｸ</t>
  </si>
  <si>
    <t>くるみ薬局</t>
  </si>
  <si>
    <t>095-813-2111</t>
  </si>
  <si>
    <t>長崎県西彼杵郡時津町日並郷１３９３－１</t>
  </si>
  <si>
    <t>1141326</t>
  </si>
  <si>
    <t>ﾌｼﾞﾉﾔﾂｷﾖｸ</t>
  </si>
  <si>
    <t>ふじの薬局</t>
  </si>
  <si>
    <t>095-856-3858</t>
  </si>
  <si>
    <t>長崎県西彼杵郡長与町高田郷３</t>
  </si>
  <si>
    <t>1141334</t>
  </si>
  <si>
    <t>ｶｲｾｲﾔﾂｷﾖｸﾕﾘﾉﾃﾝ</t>
  </si>
  <si>
    <t>開生薬局百合野店</t>
  </si>
  <si>
    <t>095-894-9939</t>
  </si>
  <si>
    <t>長崎県西彼杵郡長与町高田郷２４９３－２</t>
  </si>
  <si>
    <t>1141342</t>
  </si>
  <si>
    <t>ﾏｰﾁﾔﾂｷﾖｸ</t>
  </si>
  <si>
    <t>マーチ薬局</t>
  </si>
  <si>
    <t>095-881-0170</t>
  </si>
  <si>
    <t>長崎県西彼杵郡時津町浦郷４２８－１０</t>
  </si>
  <si>
    <t>1141383</t>
  </si>
  <si>
    <t>ｹﾝｺｳﾄﾞｳﾔﾂｷﾖｸﾒﾉﾄﾃﾝ</t>
  </si>
  <si>
    <t>健康堂薬局女の都店</t>
  </si>
  <si>
    <t>095-865-6506</t>
  </si>
  <si>
    <t>長崎県西彼杵郡長与町高田郷８５８－７５</t>
  </si>
  <si>
    <t>1141409</t>
  </si>
  <si>
    <t>ｹﾞﾝｷﾄﾞｳﾔﾂｷﾖｸ ｵｵｾﾄﾃﾝ</t>
  </si>
  <si>
    <t>げんき堂薬局　おおせと店</t>
  </si>
  <si>
    <t>0959-22-9200</t>
  </si>
  <si>
    <t>1141433</t>
  </si>
  <si>
    <t>ﾊﾏﾕｳﾔﾂｷﾖｸ</t>
  </si>
  <si>
    <t>はまゆう薬局</t>
  </si>
  <si>
    <t>095-886-8201</t>
  </si>
  <si>
    <t>長崎県西彼杵郡時津町浜田郷７５６番２</t>
  </si>
  <si>
    <t>1141441</t>
  </si>
  <si>
    <t>ﾅｶﾄﾞｵﾘﾔﾂｷﾖｸ</t>
  </si>
  <si>
    <t>中通り薬局</t>
  </si>
  <si>
    <t>095-886-8777</t>
  </si>
  <si>
    <t>長崎県西彼杵郡時津町浦郷２７４－４</t>
  </si>
  <si>
    <t>1141466</t>
  </si>
  <si>
    <t>ﾋﾏﾜﾘﾔﾂｷﾖｸﾄｷﾂﾃﾝ</t>
  </si>
  <si>
    <t>ひまわり薬局時津店</t>
  </si>
  <si>
    <t>095-865-6266</t>
  </si>
  <si>
    <t>長崎県西彼杵郡時津町浜田郷字長田６９５－６</t>
  </si>
  <si>
    <t>1141474</t>
  </si>
  <si>
    <t>ﾖｼﾑﾀﾔﾂｷﾖｸ</t>
  </si>
  <si>
    <t>よしむた薬局</t>
  </si>
  <si>
    <t>095-801-3050</t>
  </si>
  <si>
    <t>長崎県西彼杵郡長与町吉無田郷２０２３－１</t>
  </si>
  <si>
    <t>1141482</t>
  </si>
  <si>
    <t>ﾔｸｼﾝﾔﾂｷﾖｸ ｲｵﾝﾀｳﾝﾅｶﾞﾖﾃﾝ</t>
  </si>
  <si>
    <t>ヤクシン薬局　イオンタウン長与店</t>
  </si>
  <si>
    <t>095-860-5355</t>
  </si>
  <si>
    <t>長崎県西彼杵郡長与町北陽台１－２－１</t>
  </si>
  <si>
    <t>1141490</t>
  </si>
  <si>
    <t>ﾄｷﾂﾁﾖｳｻﾞｲﾔﾂｷﾖｸ</t>
  </si>
  <si>
    <t>トキツ調剤薬局</t>
  </si>
  <si>
    <t>095-882-6828</t>
  </si>
  <si>
    <t>長崎県西彼杵郡時津町浦郷２７７－１６</t>
  </si>
  <si>
    <t>1141508</t>
  </si>
  <si>
    <t>ｶ)ﾐﾔｹﾌｱｰﾏｼｰﾄｷﾞﾂﾐﾅﾐﾔﾂｷﾖｸ</t>
  </si>
  <si>
    <t>株）ミヤケファーマシー時津みなみ薬局</t>
  </si>
  <si>
    <t>095-886-8108</t>
  </si>
  <si>
    <t>長崎県西彼杵郡時津町元村郷９０８－１５－１０２</t>
  </si>
  <si>
    <t>1141516</t>
  </si>
  <si>
    <t>ｻﾜｾﾔﾂｷﾖｸﾐﾁﾉｵｴｷﾏｴﾃﾝ</t>
  </si>
  <si>
    <t>さわせ薬局道ノ尾駅前店</t>
  </si>
  <si>
    <t>095-801-3710</t>
  </si>
  <si>
    <t>長崎県西彼杵郡長与町高田郷８－３４</t>
  </si>
  <si>
    <t>1141524</t>
  </si>
  <si>
    <t>ｶｲｶﾞﾝﾄﾞｵﾘﾔﾂｷﾖｸ</t>
  </si>
  <si>
    <t>海岸通り薬局</t>
  </si>
  <si>
    <t>095-860-8800</t>
  </si>
  <si>
    <t>長崎県西彼杵郡時津町久留里郷１４４７－２</t>
  </si>
  <si>
    <t>1141532</t>
  </si>
  <si>
    <t>ﾐﾁﾉｵｴｷﾏｴﾔﾂｷﾖｸ</t>
  </si>
  <si>
    <t>ミチノオ駅前薬局</t>
  </si>
  <si>
    <t>095-894-8234</t>
  </si>
  <si>
    <t>長崎県西彼杵郡長与町高田郷１３－１１</t>
  </si>
  <si>
    <t>1141540</t>
  </si>
  <si>
    <t>ﾆｼﾄｷﾞﾂﾁﾖｳｻﾞｲﾔﾂｷﾖｸ</t>
  </si>
  <si>
    <t>西時津調剤薬局</t>
  </si>
  <si>
    <t>095-886-8878</t>
  </si>
  <si>
    <t>長崎県西彼杵郡時津町西時津郷１８１－７</t>
  </si>
  <si>
    <t>1141557</t>
  </si>
  <si>
    <t>ｳﾚﾘﾔﾂｷﾖｸ</t>
  </si>
  <si>
    <t>うれり薬局</t>
  </si>
  <si>
    <t>095-887-0028</t>
  </si>
  <si>
    <t>1141573</t>
  </si>
  <si>
    <t>ｻﾆｰﾔﾂｷﾖｸ</t>
  </si>
  <si>
    <t>サニー薬局</t>
  </si>
  <si>
    <t>095-860-5222</t>
  </si>
  <si>
    <t>長崎県西彼杵郡長与町嬉里郷３７７－１０</t>
  </si>
  <si>
    <t>1141581</t>
  </si>
  <si>
    <t>ﾅｶﾞﾖｴｷﾏｴﾔﾂｷﾖｸ</t>
  </si>
  <si>
    <t>ながよ駅前薬局</t>
  </si>
  <si>
    <t>095-883-5812</t>
  </si>
  <si>
    <t>長崎県西彼杵郡長与町吉無田郷２０２６－３－１０１</t>
  </si>
  <si>
    <t>1141599</t>
  </si>
  <si>
    <t>ﾏﾅﾋﾞﾉﾁﾖｳｻﾞｲﾔﾂｷﾖｸ</t>
  </si>
  <si>
    <t>まなび野調剤薬局</t>
  </si>
  <si>
    <t>095-887-4833</t>
  </si>
  <si>
    <t>長崎県西彼杵郡長与町まなび野２－２－１</t>
  </si>
  <si>
    <t>1141607</t>
  </si>
  <si>
    <t>ｿﾖｶｾﾞﾔﾂｷﾖｸﾄｷﾞﾂﾃﾝ</t>
  </si>
  <si>
    <t>そよかぜ薬局時津店</t>
  </si>
  <si>
    <t>095-882-2698</t>
  </si>
  <si>
    <t>1141615</t>
  </si>
  <si>
    <t>ﾆｺﾆｺﾔﾂｷﾖｸﾋﾅﾐﾃﾝ</t>
  </si>
  <si>
    <t>にこにこ薬局ひなみ店</t>
  </si>
  <si>
    <t>095-801-4269</t>
  </si>
  <si>
    <t>長崎県西彼杵郡時津町日並郷１３０３－７</t>
  </si>
  <si>
    <t>1141623</t>
  </si>
  <si>
    <t>ﾔｷﾞﾊﾗﾔﾂｷﾖｸ</t>
  </si>
  <si>
    <t>八木原薬局</t>
  </si>
  <si>
    <t>0959-28-0755</t>
  </si>
  <si>
    <t>長崎県西海市西彼町八木原郷字南１５２６－３</t>
  </si>
  <si>
    <t>1141631</t>
  </si>
  <si>
    <t>ﾉﾄﾞｶﾔﾂｷﾖｸｺﾑｶｴﾃﾝ</t>
  </si>
  <si>
    <t>のどか薬局小迎店</t>
  </si>
  <si>
    <t>0959-23-0333</t>
  </si>
  <si>
    <t>長崎県西海市西彼町小迎郷２５５０－３</t>
  </si>
  <si>
    <t>1141649</t>
  </si>
  <si>
    <t>ﾅｶﾞﾖｷﾀﾔﾂｷﾖｸ</t>
  </si>
  <si>
    <t>長与北薬局</t>
  </si>
  <si>
    <t>095-894-4848</t>
  </si>
  <si>
    <t>長崎県西彼杵郡長与町嬉里郷１０９６　ＡＳＫビル１階</t>
  </si>
  <si>
    <t>1141656</t>
  </si>
  <si>
    <t>ｶｲﾝﾄﾞﾔﾂｷﾖｸ</t>
  </si>
  <si>
    <t>カインド薬局</t>
  </si>
  <si>
    <t>095-894-7425</t>
  </si>
  <si>
    <t>長崎県西彼杵郡時津町西時津郷８４７－１</t>
  </si>
  <si>
    <t>1240128</t>
  </si>
  <si>
    <t>ﾅｶﾊﾗﾁﾖｳｻﾞｲﾔﾂｷﾖｸ</t>
  </si>
  <si>
    <t>中原調剤薬局</t>
  </si>
  <si>
    <t>0956-85-6181</t>
  </si>
  <si>
    <t>長崎県東彼杵郡波佐見町長野郷２２４５－１</t>
  </si>
  <si>
    <t>1240185</t>
  </si>
  <si>
    <t>ﾕｳｹﾞﾝｶﾞｲｼﾔﾐﾂﾀｹﾔﾂｷﾖｸ</t>
  </si>
  <si>
    <t>有限会社みつたけ薬局</t>
  </si>
  <si>
    <t>0956-82-6183</t>
  </si>
  <si>
    <t>長崎県東彼杵郡川棚町白石郷７－１３０</t>
  </si>
  <si>
    <t>1240201</t>
  </si>
  <si>
    <t>ｶ)ｴﾑ.ｴｽ.ﾌｱ-ﾏｼ-ｶﾜﾀﾅﾔﾂｷﾖｸ</t>
  </si>
  <si>
    <t>株式会社エム．エス．ファーマシー川棚薬局</t>
  </si>
  <si>
    <t>0956-82-5302</t>
  </si>
  <si>
    <t>長崎県東彼杵郡川棚町下組郷３６５－１</t>
  </si>
  <si>
    <t>1240219</t>
  </si>
  <si>
    <t>ｱｼﾞｻｲﾔﾂｷﾖｸ</t>
  </si>
  <si>
    <t>あじさい薬局</t>
  </si>
  <si>
    <t>0956-85-7839</t>
  </si>
  <si>
    <t>長崎県東彼杵郡波佐見町長野郷５１１</t>
  </si>
  <si>
    <t>1240284</t>
  </si>
  <si>
    <t>ﾑﾗｵｶﾔﾂｷﾖｸ</t>
  </si>
  <si>
    <t>むらおか薬局</t>
  </si>
  <si>
    <t>0956-85-7626</t>
  </si>
  <si>
    <t>長崎県東彼杵郡波佐見町稗木場郷６６－１２</t>
  </si>
  <si>
    <t>1240300</t>
  </si>
  <si>
    <t>ｲﾜﾅｶﾞﾔﾂｷﾖｸ</t>
  </si>
  <si>
    <t>岩永薬局</t>
  </si>
  <si>
    <t>0956-85-7885</t>
  </si>
  <si>
    <t>長崎県東彼杵郡波佐見町志折郷１９６９－１２</t>
  </si>
  <si>
    <t>1240334</t>
  </si>
  <si>
    <t>ﾊｻﾐﾔﾂｷﾖｸ</t>
  </si>
  <si>
    <t>はさみ薬局</t>
  </si>
  <si>
    <t>0956-85-7973</t>
  </si>
  <si>
    <t>長崎県東彼杵郡波佐見町折敷瀬郷１７０６－２</t>
  </si>
  <si>
    <t>1240342</t>
  </si>
  <si>
    <t>0956-82-4514</t>
  </si>
  <si>
    <t>長崎県東彼杵郡川棚町下組郷３８１－１</t>
  </si>
  <si>
    <t>1240367</t>
  </si>
  <si>
    <t>0956-20-7933</t>
  </si>
  <si>
    <t>長崎県東彼杵郡波佐見町湯無田郷１２８－１３</t>
  </si>
  <si>
    <t>1240383</t>
  </si>
  <si>
    <t>ｿﾉｷﾞﾔﾂｷﾖｸ</t>
  </si>
  <si>
    <t>そのぎ薬局</t>
  </si>
  <si>
    <t>0957-46-0001</t>
  </si>
  <si>
    <t>長崎県東彼杵郡東彼杵町蔵本郷１７１６－７</t>
  </si>
  <si>
    <t>1240409</t>
  </si>
  <si>
    <t>ｺﾏﾂﾌﾚｱｲﾔﾂｷﾖｸ</t>
  </si>
  <si>
    <t>小松ふれあい薬局</t>
  </si>
  <si>
    <t>0956-82-6781</t>
  </si>
  <si>
    <t>長崎県東彼杵郡川棚町下組郷３８０－１</t>
  </si>
  <si>
    <t>1240425</t>
  </si>
  <si>
    <t>ﾅｶｸﾞﾐﾔﾂｷﾖｸ</t>
  </si>
  <si>
    <t>なかぐみ薬局</t>
  </si>
  <si>
    <t>0956-82-3366</t>
  </si>
  <si>
    <t>長崎県東彼杵郡川棚町中組郷１４８９－６</t>
  </si>
  <si>
    <t>1240433</t>
  </si>
  <si>
    <t>(ｶ)ｴﾑｴｽﾌｱｰﾏｼｰｶﾜﾀﾅﾁﾕｳｵｳﾔﾂｷﾖｸ</t>
  </si>
  <si>
    <t>（株）エムエスファーマシー川棚中央薬局</t>
  </si>
  <si>
    <t>0956-83-2802</t>
  </si>
  <si>
    <t>長崎県東彼杵郡川棚町下組郷３８９－６</t>
  </si>
  <si>
    <t>1240441</t>
  </si>
  <si>
    <t>ﾊｻﾐﾀｹﾍﾞﾀﾔﾂｷﾖｸ</t>
  </si>
  <si>
    <t>波佐見たけべた薬局</t>
  </si>
  <si>
    <t>0956-27-6120</t>
  </si>
  <si>
    <t>長崎県東彼杵郡波佐見町岳辺田郷１４１－４</t>
  </si>
  <si>
    <t>1240458</t>
  </si>
  <si>
    <t>ﾄﾗｽﾄﾁﾖｳｻﾞｲﾔﾂｷﾖｸ</t>
  </si>
  <si>
    <t>トラスト調剤薬局</t>
  </si>
  <si>
    <t>0956-85-2355</t>
  </si>
  <si>
    <t>長崎県東彼杵郡波佐見町井石郷２２３４－２</t>
  </si>
  <si>
    <t>1240466</t>
  </si>
  <si>
    <t>ﾊｰﾓﾆｰﾔﾂｷﾖｸ ｶﾜﾀﾅﾃﾝ</t>
  </si>
  <si>
    <t>ハーモニー薬局　川棚店</t>
  </si>
  <si>
    <t>0956-20-6050</t>
  </si>
  <si>
    <t>長崎県東彼杵郡川棚町下組郷３７５－３</t>
  </si>
  <si>
    <t>1340092</t>
  </si>
  <si>
    <t>ｲﾜﾏﾂﾔﾂｷﾖｸ</t>
  </si>
  <si>
    <t>岩松薬局</t>
  </si>
  <si>
    <t>0957-32-3153</t>
  </si>
  <si>
    <t>長崎県諫早市高来町三部壱２９１－７</t>
  </si>
  <si>
    <t>1340100</t>
  </si>
  <si>
    <t>ｿｳｺﾞｳﾔﾂｷﾖｸｺﾅｶﾞｲﾃﾝ</t>
  </si>
  <si>
    <t>そうごう薬局小長井店</t>
  </si>
  <si>
    <t>0957-27-6011</t>
  </si>
  <si>
    <t>長崎県諫早市小長井町井崎１００－６</t>
  </si>
  <si>
    <t>1340134</t>
  </si>
  <si>
    <t>ﾊｰﾄﾔﾂｷﾖｸ</t>
  </si>
  <si>
    <t>ハート薬局</t>
  </si>
  <si>
    <t>0957-28-4120</t>
  </si>
  <si>
    <t>長崎県諫早市飯盛町開１８２５－３</t>
  </si>
  <si>
    <t>1340159</t>
  </si>
  <si>
    <t>ﾕｳｹﾞﾝｶｲｼﾔﾊﾏｻﾄﾔﾂｷﾖｸ</t>
  </si>
  <si>
    <t>有限会社　はまさと薬局</t>
  </si>
  <si>
    <t>0957-34-6711</t>
  </si>
  <si>
    <t>長崎県諫早市森山町下井牟田２４２７－１</t>
  </si>
  <si>
    <t>1440173</t>
  </si>
  <si>
    <t>ｺﾞｳｼｶﾞｲｼﾔｷｻﾞｷﾅﾝｺｳﾄﾞｳﾔﾂｷﾖｸ</t>
  </si>
  <si>
    <t>合資会社　キザキ南光堂薬局</t>
  </si>
  <si>
    <t>854-0402</t>
  </si>
  <si>
    <t>0957-37-2051</t>
  </si>
  <si>
    <t>長崎県雲仙市千々石町乙３－５</t>
  </si>
  <si>
    <t>1440322</t>
  </si>
  <si>
    <t>ｺﾊﾞﾔｼ ﾔﾂｷﾖｸ</t>
  </si>
  <si>
    <t>小林薬局</t>
  </si>
  <si>
    <t>0957-78-2748</t>
  </si>
  <si>
    <t>長崎県雲仙市国見町神代乙３８５</t>
  </si>
  <si>
    <t>1440363</t>
  </si>
  <si>
    <t>ﾕｳｹﾞﾝｶﾞｲｼﾔｻﾝﾔﾂｷﾖｸ</t>
  </si>
  <si>
    <t>有限会社　サン薬局</t>
  </si>
  <si>
    <t>0957-77-3938</t>
  </si>
  <si>
    <t>長崎県雲仙市瑞穂町西郷辛１５１</t>
  </si>
  <si>
    <t>1440371</t>
  </si>
  <si>
    <t>ﾐﾄﾞﾘﾔﾂｷﾖｸ</t>
  </si>
  <si>
    <t>ミドリ薬局</t>
  </si>
  <si>
    <t>0957-82-4894</t>
  </si>
  <si>
    <t>長崎県南島原市西有家町里坊１１７－２</t>
  </si>
  <si>
    <t>1440389</t>
  </si>
  <si>
    <t>ｹﾝｺｳﾄﾞｳﾔﾂｷﾖｸﾐｽﾞﾎﾃﾝ</t>
  </si>
  <si>
    <t>健康堂薬局　みずほ店</t>
  </si>
  <si>
    <t>0957-77-4090</t>
  </si>
  <si>
    <t>長崎県雲仙市瑞穂町西郷辛１１７９</t>
  </si>
  <si>
    <t>1440405</t>
  </si>
  <si>
    <t>ｹﾝｺｳﾄﾞｳﾔﾂｷﾖｸｱﾘｴﾃﾝ</t>
  </si>
  <si>
    <t>健康堂薬局　ありえ店</t>
  </si>
  <si>
    <t>0957-82-0130</t>
  </si>
  <si>
    <t>長崎県南島原市有家町蒲河４１６－２</t>
  </si>
  <si>
    <t>1440413</t>
  </si>
  <si>
    <t>ｵｵﾐｻｷﾁﾖｳｻﾞｲﾔﾂｷﾖｸ</t>
  </si>
  <si>
    <t>大三東調剤薬局</t>
  </si>
  <si>
    <t>0957-68-1357</t>
  </si>
  <si>
    <t>長崎県島原市有明町大三東戌８１０－１</t>
  </si>
  <si>
    <t>1440454</t>
  </si>
  <si>
    <t>ｷﾔﾏﾁﾖｳｻﾞｲﾔﾂｷﾖｸ</t>
  </si>
  <si>
    <t>木山調剤薬局</t>
  </si>
  <si>
    <t>0957-76-1032</t>
  </si>
  <si>
    <t>長崎県南島原市口之津町甲１１９１－２</t>
  </si>
  <si>
    <t>1440462</t>
  </si>
  <si>
    <t>ｸﾆﾐﾁﾖｳｻﾞｲﾔﾂｷﾖｸ</t>
  </si>
  <si>
    <t>国見調剤薬局</t>
  </si>
  <si>
    <t>0957-65-3082</t>
  </si>
  <si>
    <t>長崎県雲仙市国見町神代乙２１４－３</t>
  </si>
  <si>
    <t>1440488</t>
  </si>
  <si>
    <t>ｹﾝｺｳﾄﾞｳﾔﾂｷﾖｸ</t>
  </si>
  <si>
    <t>健康堂薬局</t>
  </si>
  <si>
    <t>0957-72-5979</t>
  </si>
  <si>
    <t>長崎県南島原市深江町丁２３８１－２</t>
  </si>
  <si>
    <t>1440538</t>
  </si>
  <si>
    <t>ｱｽﾞﾏｽﾏｲﾙﾁﾖｳｻﾞｲﾔﾂｷﾖｸ</t>
  </si>
  <si>
    <t>吾妻スマイル調剤薬局</t>
  </si>
  <si>
    <t>0957-38-7828</t>
  </si>
  <si>
    <t>長崎県雲仙市吾妻町本村名２４８</t>
  </si>
  <si>
    <t>1440546</t>
  </si>
  <si>
    <t>ｱｹﾎﾞﾉﾔﾂｷﾖｸ</t>
  </si>
  <si>
    <t>あけぼの薬局</t>
  </si>
  <si>
    <t>0957-72-7277</t>
  </si>
  <si>
    <t>長崎県南島原市布津町乙１８５６－１</t>
  </si>
  <si>
    <t>1440603</t>
  </si>
  <si>
    <t>ｷｻﾞｷﾔﾂｷﾖｸｶﾐｲｼﾀﾃﾝ</t>
  </si>
  <si>
    <t>キザキ薬局　上石田店</t>
  </si>
  <si>
    <t>0957-37-3119</t>
  </si>
  <si>
    <t>長崎県雲仙市千々石町甲６７５－１</t>
  </si>
  <si>
    <t>1440637</t>
  </si>
  <si>
    <t>ｱﾔﾒﾔﾂｷﾖｸ</t>
  </si>
  <si>
    <t>あやめ薬局</t>
  </si>
  <si>
    <t>0957-61-9611</t>
  </si>
  <si>
    <t>長崎県島原市有明町大三東戊１３６４－３</t>
  </si>
  <si>
    <t>1440660</t>
  </si>
  <si>
    <t>ｱﾔﾒﾔﾂｷﾖｸﾆﾊﾞﾝｶﾝ</t>
  </si>
  <si>
    <t>あやめ薬局二番館</t>
  </si>
  <si>
    <t>0957-61-9650</t>
  </si>
  <si>
    <t>1440686</t>
  </si>
  <si>
    <t>ｼﾝｾｲﾄﾞｳﾁﾖｳｻﾞｲﾔﾂｷﾖｸ</t>
  </si>
  <si>
    <t>新生堂調剤薬局</t>
  </si>
  <si>
    <t>0957-65-1230</t>
  </si>
  <si>
    <t>長崎県南島原市深江町丙３８１－１</t>
  </si>
  <si>
    <t>1440694</t>
  </si>
  <si>
    <t>ｹﾝｺｳﾄﾞｳﾔﾂｷﾖｸｸﾁﾉﾂﾃﾝ</t>
  </si>
  <si>
    <t>健康堂薬局くちのつ店</t>
  </si>
  <si>
    <t>0957-76-1677</t>
  </si>
  <si>
    <t>長崎県南島原市口之津町丁５６２１－５</t>
  </si>
  <si>
    <t>1440736</t>
  </si>
  <si>
    <t>ﾓﾓﾔﾂｷﾖｸ</t>
  </si>
  <si>
    <t>もも薬局</t>
  </si>
  <si>
    <t>0957-82-7771</t>
  </si>
  <si>
    <t>長崎県南島原市有家町中須川１９５－１</t>
  </si>
  <si>
    <t>1440744</t>
  </si>
  <si>
    <t>ｼﾝｾｲﾄﾞｳﾁﾖｳｻﾞｲﾔﾂｷﾖｸｱﾘｴﾃﾝ</t>
  </si>
  <si>
    <t>新生堂調剤薬局有家店</t>
  </si>
  <si>
    <t>0957-82-7555</t>
  </si>
  <si>
    <t>長崎県南島原市有家町久保２１－３</t>
  </si>
  <si>
    <t>1440751</t>
  </si>
  <si>
    <t>ｱｲﾉﾔﾂｷﾖｸ</t>
  </si>
  <si>
    <t>あいの薬局</t>
  </si>
  <si>
    <t>0957-36-2121</t>
  </si>
  <si>
    <t>長崎県雲仙市愛野町甲３８３５－４</t>
  </si>
  <si>
    <t>1440769</t>
  </si>
  <si>
    <t>ﾋﾄﾐﾔﾂｷﾖｸｱｲﾉﾃﾝ</t>
  </si>
  <si>
    <t>ひとみ薬局愛野店</t>
  </si>
  <si>
    <t>0957-36-0212</t>
  </si>
  <si>
    <t>長崎県雲仙市愛野町乙小無田下５７２－３</t>
  </si>
  <si>
    <t>1440777</t>
  </si>
  <si>
    <t>ﾎﾝﾏﾁﾔﾂｷﾖｸ</t>
  </si>
  <si>
    <t>ほんまち薬局</t>
  </si>
  <si>
    <t>0957-36-2712</t>
  </si>
  <si>
    <t>長崎県雲仙市愛野町甲３８７３－５</t>
  </si>
  <si>
    <t>1440785</t>
  </si>
  <si>
    <t>ｱｻﾋﾁﾖｳｻﾞｲﾔﾂｷﾖｸ</t>
  </si>
  <si>
    <t>あさひ調剤薬局</t>
  </si>
  <si>
    <t>0957-78-1108</t>
  </si>
  <si>
    <t>長崎県雲仙市国見町神代己２５６－１</t>
  </si>
  <si>
    <t>1440801</t>
  </si>
  <si>
    <t>ｱｲﾝﾔﾂｷﾖｸ ｱｲﾉﾃﾝ</t>
  </si>
  <si>
    <t>アイン薬局　愛野店</t>
  </si>
  <si>
    <t>0957-36-1850</t>
  </si>
  <si>
    <t>長崎県雲仙市愛野町甲３８４８－１０</t>
  </si>
  <si>
    <t>1440819</t>
  </si>
  <si>
    <t>ｱﾂﾞﾏﾎﾉﾎﾞﾉﾔﾂｷﾖｸ</t>
  </si>
  <si>
    <t>吾妻ほのぼの薬局</t>
  </si>
  <si>
    <t>0957-38-6677</t>
  </si>
  <si>
    <t>長崎県雲仙市吾妻町牛口名３４４－１</t>
  </si>
  <si>
    <t>1440827</t>
  </si>
  <si>
    <t>ｵﾊﾞﾏﾏﾘｰﾅﾔﾂｷﾖｸ</t>
  </si>
  <si>
    <t>小浜マリーナ薬局</t>
  </si>
  <si>
    <t>854-0517</t>
  </si>
  <si>
    <t>0957-73-6085</t>
  </si>
  <si>
    <t>長崎県雲仙市小浜町マリーナ９</t>
  </si>
  <si>
    <t>1440843</t>
  </si>
  <si>
    <t>ﾔﾏﾄﾔﾂｷﾖｸ</t>
  </si>
  <si>
    <t>ヤマト薬局</t>
  </si>
  <si>
    <t>0957-60-4454</t>
  </si>
  <si>
    <t>長崎県雲仙市南串山町甲２２２４－６</t>
  </si>
  <si>
    <t>1440850</t>
  </si>
  <si>
    <t>ﾕﾉﾏﾁﾔﾂｷﾖｸ</t>
  </si>
  <si>
    <t>湯のまち薬局</t>
  </si>
  <si>
    <t>0957-73-9197</t>
  </si>
  <si>
    <t>長崎県雲仙市小浜町北本町２７ー８</t>
  </si>
  <si>
    <t>1440868</t>
  </si>
  <si>
    <t>ｸｵｰﾙﾔﾂｷﾖｸ ｵﾊﾞﾏﾃﾝ</t>
  </si>
  <si>
    <t>クオール薬局　小浜店</t>
  </si>
  <si>
    <t>0957-76-0189</t>
  </si>
  <si>
    <t>長崎県雲仙市小浜町マリーナ３－２</t>
  </si>
  <si>
    <t>1440876</t>
  </si>
  <si>
    <t>ｶﾒﾔﾏﾔﾂｷﾖｸﾅﾐｷﾄﾞｵﾘﾃﾝ</t>
  </si>
  <si>
    <t>亀山薬局並木通り店</t>
  </si>
  <si>
    <t>0957-61-1393</t>
  </si>
  <si>
    <t>長崎県南島原市西有家町須川１６６６－３</t>
  </si>
  <si>
    <t>1440892</t>
  </si>
  <si>
    <t>ｽﾐﾚﾔﾂｷﾖｸ</t>
  </si>
  <si>
    <t>すみれ薬局</t>
  </si>
  <si>
    <t>0957-65-1193</t>
  </si>
  <si>
    <t>長崎県南島原市深江町丁２２３５</t>
  </si>
  <si>
    <t>1440918</t>
  </si>
  <si>
    <t>ﾊｸｱｲﾄﾞｳｸﾁﾉﾂﾔﾂｷﾖｸ</t>
  </si>
  <si>
    <t>はくあい堂くちのつ薬局</t>
  </si>
  <si>
    <t>0957-61-0120</t>
  </si>
  <si>
    <t>長崎県南島原市口之津町甲２１５９－１５</t>
  </si>
  <si>
    <t>1440926</t>
  </si>
  <si>
    <t>ﾌﾀﾊﾞﾁﾖｳｻﾞｲﾔﾂｷﾖｸ</t>
  </si>
  <si>
    <t>ふたば調剤薬局</t>
  </si>
  <si>
    <t>0957-61-7117</t>
  </si>
  <si>
    <t>長崎県雲仙市国見町多比良乙４１３</t>
  </si>
  <si>
    <t>1440934</t>
  </si>
  <si>
    <t>ｹﾝｺｳﾄﾞｳﾔﾂｷﾖｸﾌﾂﾃﾝ</t>
  </si>
  <si>
    <t>健康堂薬局ふつ店</t>
  </si>
  <si>
    <t>0957-61-0388</t>
  </si>
  <si>
    <t>長崎県南島原市布津町乙１４５４－８</t>
  </si>
  <si>
    <t>1540253</t>
  </si>
  <si>
    <t>ｶ)ｴﾑｴｽﾌｱｰﾏｼｰｻｻﾞﾁﾖｳｻﾞｲﾔﾂｷﾖｸ</t>
  </si>
  <si>
    <t>株式会社エム・エス　ファーマシー佐々調剤</t>
  </si>
  <si>
    <t>0956-63-5082</t>
  </si>
  <si>
    <t>長崎県北松浦郡佐々町市場免７－３</t>
  </si>
  <si>
    <t>1540279</t>
  </si>
  <si>
    <t>ｶ)ｴﾑ.ｴｽ.ﾌｱ-ﾏｼ-ﾊｽﾜﾔﾂｷﾖｸ</t>
  </si>
  <si>
    <t>株）エム．エス．ファーマシーはすわ薬局</t>
  </si>
  <si>
    <t>0956-62-3837</t>
  </si>
  <si>
    <t>長崎県北松浦郡佐々町羽須和免８３４</t>
  </si>
  <si>
    <t>1540287</t>
  </si>
  <si>
    <t>ﾕ)ﾐﾄﾞﾘﾔﾂｷﾖｸ ﾀﾋﾞﾗﾔﾂｷﾖｸ</t>
  </si>
  <si>
    <t>有限会社みどり薬局　田平薬局</t>
  </si>
  <si>
    <t>0950-57-2125</t>
  </si>
  <si>
    <t>長崎県平戸市田平町山内免字堂素根４１３</t>
  </si>
  <si>
    <t>1540329</t>
  </si>
  <si>
    <t>ﾕｳｹﾞﾝｶﾞｲｼﾔｶﾜｻｷﾔﾂｷﾖｸ</t>
  </si>
  <si>
    <t>（有）かわさき薬局</t>
  </si>
  <si>
    <t>0956-64-4711</t>
  </si>
  <si>
    <t>長崎県佐世保市吉井町直谷字松原１２５８－１２</t>
  </si>
  <si>
    <t>1540345</t>
  </si>
  <si>
    <t>ｶ)ｴﾑ.ｴｽ.ﾌｱ-ﾏｼ-ｲﾁﾊﾞﾔﾂｷﾖｸ</t>
  </si>
  <si>
    <t>株）エム．エス．ファーマシーいちば薬局</t>
  </si>
  <si>
    <t>0956-63-5867</t>
  </si>
  <si>
    <t>長崎県北松浦郡佐々町市場免１５－４</t>
  </si>
  <si>
    <t>1540352</t>
  </si>
  <si>
    <t>0956-66-3061</t>
  </si>
  <si>
    <t>長崎県佐世保市江迎町赤坂２８５－４</t>
  </si>
  <si>
    <t>1540360</t>
  </si>
  <si>
    <t>ｲｷﾂｷﾁﾖｳｻﾞｲﾔﾂｷﾖｸ</t>
  </si>
  <si>
    <t>生月調剤薬局</t>
  </si>
  <si>
    <t>0950-53-3111</t>
  </si>
  <si>
    <t>長崎県平戸市生月町山田免３００９－１</t>
  </si>
  <si>
    <t>1540378</t>
  </si>
  <si>
    <t>ｲｼﾊﾞｼﾁﾖｳｻﾞｲﾔﾂｷﾖｸ</t>
  </si>
  <si>
    <t>石橋調剤薬局</t>
  </si>
  <si>
    <t>0950-21-1030</t>
  </si>
  <si>
    <t>長崎県平戸市田平町山内免６０９－８</t>
  </si>
  <si>
    <t>1540394</t>
  </si>
  <si>
    <t>すまいる薬局</t>
  </si>
  <si>
    <t>0956-41-1930</t>
  </si>
  <si>
    <t>長崎県北松浦郡佐々町本田原免字沖田１１０－１</t>
  </si>
  <si>
    <t>1540428</t>
  </si>
  <si>
    <t>ｿｳｺﾞｳﾔﾂｷﾖｸｺｻｻﾞﾃﾝ</t>
  </si>
  <si>
    <t>そうごう薬局小佐々店</t>
  </si>
  <si>
    <t>0956-41-3171</t>
  </si>
  <si>
    <t>長崎県佐世保市小佐々町黒石３５４－７</t>
  </si>
  <si>
    <t>1540451</t>
  </si>
  <si>
    <t>ｵﾁﾞｶﾔﾂｷﾖｸ</t>
  </si>
  <si>
    <t>おぢか薬局</t>
  </si>
  <si>
    <t>0959-56-2600</t>
  </si>
  <si>
    <t>長崎県北松浦郡小値賀町笛吹郷１７６０－１</t>
  </si>
  <si>
    <t>1540469</t>
  </si>
  <si>
    <t>ｽｷﾞﾔﾏﾔﾂｷﾖｸ ｻｻﾞﾃﾝ</t>
  </si>
  <si>
    <t>すぎやま薬局　佐々店</t>
  </si>
  <si>
    <t>0956-41-1200</t>
  </si>
  <si>
    <t>1640111</t>
  </si>
  <si>
    <t>ﾕｳｹﾞﾝｶﾞｲｼﾔｽｽﾞｷﾔﾂｷﾖｸ</t>
  </si>
  <si>
    <t>有限会社鈴木薬局</t>
  </si>
  <si>
    <t>0959-42-0017</t>
  </si>
  <si>
    <t>長崎県南松浦郡新上五島町有川郷７１６－２</t>
  </si>
  <si>
    <t>1640186</t>
  </si>
  <si>
    <t>ｱｵｶﾀﾁﾖｳｻﾞｲﾔﾂｷﾖｸ</t>
  </si>
  <si>
    <t>あおかた調剤薬局</t>
  </si>
  <si>
    <t>0959-52-8977</t>
  </si>
  <si>
    <t>長崎県南松浦郡新上五島町青方郷１３７８－２６</t>
  </si>
  <si>
    <t>1640210</t>
  </si>
  <si>
    <t>ｿｳｺﾞｳﾔﾂｷﾖｸｶﾐｺﾞﾄｳﾃﾝ</t>
  </si>
  <si>
    <t>そうごう薬局上五島店</t>
  </si>
  <si>
    <t>0959-52-2261</t>
  </si>
  <si>
    <t>長崎県南松浦郡新上五島町青方郷１３７８－４</t>
  </si>
  <si>
    <t>1640251</t>
  </si>
  <si>
    <t>ﾕｳｹﾞﾝｶﾞｲｼﾔｱｲﾁﾖｳｻﾞｲﾔﾂｷﾖｸ</t>
  </si>
  <si>
    <t>有限会社　あい調剤薬局</t>
  </si>
  <si>
    <t>0959-86-3881</t>
  </si>
  <si>
    <t>長崎県五島市富江町狩立５３１</t>
  </si>
  <si>
    <t>1640269</t>
  </si>
  <si>
    <t>ﾕｳｹﾞﾝｶﾞｲｼﾔﾜｶﾏﾂﾔﾂｷﾖｸ</t>
  </si>
  <si>
    <t>有限会社わかまつ薬局</t>
  </si>
  <si>
    <t>0959-43-5601</t>
  </si>
  <si>
    <t>長崎県南松浦郡新上五島町若松郷２１８</t>
  </si>
  <si>
    <t>1640293</t>
  </si>
  <si>
    <t>ｱﾘｶﾜﾁﾖｳｻﾞｲﾔﾂｷﾖｸ</t>
  </si>
  <si>
    <t>ありかわ調剤薬局</t>
  </si>
  <si>
    <t>0959-42-0806</t>
  </si>
  <si>
    <t>長崎県南松浦郡新上五島町有川郷２２５４－２９</t>
  </si>
  <si>
    <t>1640319</t>
  </si>
  <si>
    <t>ﾏﾂﾑﾗﾗﾝﾗﾝﾔﾂｷﾖｸ</t>
  </si>
  <si>
    <t>松村らんらん薬局</t>
  </si>
  <si>
    <t>0959-44-1155</t>
  </si>
  <si>
    <t>長崎県南松浦郡新上五島町奈良尾郷１０１９</t>
  </si>
  <si>
    <t>1640327</t>
  </si>
  <si>
    <t>ｳｵﾉﾒﾔﾂｷﾖｸ</t>
  </si>
  <si>
    <t>うおのめ薬局</t>
  </si>
  <si>
    <t>0959-54-1814</t>
  </si>
  <si>
    <t>長崎県南松浦郡新上五島町榎津郷２１５</t>
  </si>
  <si>
    <t>1640335</t>
  </si>
  <si>
    <t>ｶﾌﾞｼｷｶﾞｲｼﾔﾏｽﾔﾔﾂｷﾖｸ</t>
  </si>
  <si>
    <t>株式会社マスヤ薬局</t>
  </si>
  <si>
    <t>0959-44-0211</t>
  </si>
  <si>
    <t>長崎県南松浦郡新上五島町奈良尾郷１００９番地</t>
  </si>
  <si>
    <t>1640368</t>
  </si>
  <si>
    <t>ｿｳｺﾞｳﾔﾂｷﾖｸ ﾀｲﾖｳﾄﾞｳﾃﾝ</t>
  </si>
  <si>
    <t>そうごう薬局　大洋堂店</t>
  </si>
  <si>
    <t>0959-52-8610</t>
  </si>
  <si>
    <t>長崎県南松浦郡新上五島町青方郷２３２４</t>
  </si>
  <si>
    <t>1640376</t>
  </si>
  <si>
    <t>ｲｼﾊﾞｼﾔﾂｷﾖｸ</t>
  </si>
  <si>
    <t>いしばし薬局</t>
  </si>
  <si>
    <t>0959-42-2487</t>
  </si>
  <si>
    <t>長崎県南松浦郡新上五島町有川郷６１６</t>
  </si>
  <si>
    <t>1640384</t>
  </si>
  <si>
    <t>ｸﾆﾏﾙﾔﾂｷﾖｸ</t>
  </si>
  <si>
    <t>クニマル薬局</t>
  </si>
  <si>
    <t>0959-54-1200</t>
  </si>
  <si>
    <t>長崎県南松浦郡新上五島町浦桑郷１３６０</t>
  </si>
  <si>
    <t>1740093</t>
  </si>
  <si>
    <t>ｲｷｲｷﾁﾖｳｻﾞｲﾔﾂｷﾖｸ</t>
  </si>
  <si>
    <t>いきいき調剤薬局</t>
  </si>
  <si>
    <t>09204-7-4312</t>
  </si>
  <si>
    <t>長崎県壱岐市郷ノ浦町郷ノ浦５７－１</t>
  </si>
  <si>
    <t>1740119</t>
  </si>
  <si>
    <t>ｲｷｲｷﾁﾖｳｻﾞｲﾔﾂｷﾖｸｱｼﾍﾞ</t>
  </si>
  <si>
    <t>いきいき調剤薬局　芦辺</t>
  </si>
  <si>
    <t>0920-48-2770</t>
  </si>
  <si>
    <t>長崎県壱岐市芦辺町箱崎大左右触５５０－１０</t>
  </si>
  <si>
    <t>1740135</t>
  </si>
  <si>
    <t>ｿｳｺﾞｳﾔﾂｷﾖｸ ｺﾞｳﾉｳﾗﾃﾝ</t>
  </si>
  <si>
    <t>そうごう薬局　郷ノ浦店</t>
  </si>
  <si>
    <t>0920-47-0835</t>
  </si>
  <si>
    <t>長崎県壱岐市郷ノ浦町東触８１３－１</t>
  </si>
  <si>
    <t>1740150</t>
  </si>
  <si>
    <t>ｲｷｲｷﾁﾖｳｻﾞｲﾔﾂｷﾖｸｾﾄ</t>
  </si>
  <si>
    <t>いきいき調剤薬局瀬戸</t>
  </si>
  <si>
    <t>0920-48-2244</t>
  </si>
  <si>
    <t>長崎県壱岐市芦辺町箱崎大左右触４９０－９</t>
  </si>
  <si>
    <t>1740176</t>
  </si>
  <si>
    <t>ｵｵﾑﾗﾁﾖｳｻﾞｲﾔﾂｷﾖｸ</t>
  </si>
  <si>
    <t>大村調剤薬局</t>
  </si>
  <si>
    <t>0920-47-3672</t>
  </si>
  <si>
    <t>長崎県壱岐市郷ノ浦町本村触１０９－５</t>
  </si>
  <si>
    <t>1740184</t>
  </si>
  <si>
    <t>ﾀﾃｲｼﾁﾖｳｻﾞｲﾔﾂｷﾖｸ</t>
  </si>
  <si>
    <t>立石調剤薬局</t>
  </si>
  <si>
    <t>0920-42-1025</t>
  </si>
  <si>
    <t>長崎県壱岐市勝本町西戸触字蔵谷１８２－１</t>
  </si>
  <si>
    <t>1740192</t>
  </si>
  <si>
    <t>ｿｳｺﾞｳﾔﾂｷﾖｸｲｷﾃﾝ</t>
  </si>
  <si>
    <t>そうごう薬局壱岐店</t>
  </si>
  <si>
    <t>811-5125</t>
  </si>
  <si>
    <t>0920-47-5851</t>
  </si>
  <si>
    <t>長崎県壱岐市郷ノ浦町志原西触２０－５</t>
  </si>
  <si>
    <t>1740200</t>
  </si>
  <si>
    <t>ｲｷｲｷﾁﾖｳｻﾞｲﾔﾂｷﾖｸｲｷ</t>
  </si>
  <si>
    <t>いきいき調剤薬局壱岐</t>
  </si>
  <si>
    <t>0920-47-5822</t>
  </si>
  <si>
    <t>長崎県壱岐市郷ノ浦町東触１３５６－１</t>
  </si>
  <si>
    <t>1740226</t>
  </si>
  <si>
    <t>ﾐｲｼﾖﾔﾂｷﾖｸ</t>
  </si>
  <si>
    <t>三井所薬局</t>
  </si>
  <si>
    <t>0920-48-0555</t>
  </si>
  <si>
    <t>長崎県壱岐市郷ノ浦町東触１３０９－２</t>
  </si>
  <si>
    <t>1740234</t>
  </si>
  <si>
    <t>ｿｳｺﾞｳﾔﾂｷﾖｸｱｼﾍﾞﾃﾝ</t>
  </si>
  <si>
    <t>そうごう薬局芦辺店</t>
  </si>
  <si>
    <t>0920-45-3501</t>
  </si>
  <si>
    <t>1740242</t>
  </si>
  <si>
    <t>ｱｼﾍﾞﾔﾂｷﾖｸ</t>
  </si>
  <si>
    <t>あしべ薬局</t>
  </si>
  <si>
    <t>0920-45-3320</t>
  </si>
  <si>
    <t>長崎県壱岐市芦辺町諸吉仲触３－６</t>
  </si>
  <si>
    <t>1740259</t>
  </si>
  <si>
    <t>ｲｷｲｷﾁﾖｳｻﾞｲﾔﾂｷﾖｸｲｼﾀﾞ</t>
  </si>
  <si>
    <t>いきいき調剤薬局石田</t>
  </si>
  <si>
    <t>0920-44-6811</t>
  </si>
  <si>
    <t>長崎県壱岐市石田町印通寺浦３０８－４</t>
  </si>
  <si>
    <t>1740267</t>
  </si>
  <si>
    <t>0920-48-1555</t>
  </si>
  <si>
    <t>長崎県壱岐市郷ノ浦町東触７５８－１</t>
  </si>
  <si>
    <t>1840026</t>
  </si>
  <si>
    <t>ﾕｳｹﾞﾝｶﾞｲｼﾔﾅｶﾞｾｴｲｼﾞﾕﾄﾞｳ</t>
  </si>
  <si>
    <t>有限会社　永瀬永寿堂</t>
  </si>
  <si>
    <t>0920-52-0023</t>
  </si>
  <si>
    <t>長崎県対馬市厳原町今屋敷７４０</t>
  </si>
  <si>
    <t>1840067</t>
  </si>
  <si>
    <t>ﾅｶﾞｾｴｲｼﾞﾕﾄﾞｳﾔﾂｷﾖｸﾃｲｱﾗﾃﾝ</t>
  </si>
  <si>
    <t>永瀬永寿堂薬局　ティアラ店</t>
  </si>
  <si>
    <t>0920-52-7575</t>
  </si>
  <si>
    <t>長崎県対馬市厳原町今屋敷６６１－３</t>
  </si>
  <si>
    <t>1840083</t>
  </si>
  <si>
    <t>ｿｳｺﾞｳﾔﾂｷﾖｸ ｲﾂﾞﾊﾗﾋｶｼｻﾞﾄﾃﾝ</t>
  </si>
  <si>
    <t>そうごう薬局　いづはら東里店</t>
  </si>
  <si>
    <t>0920-53-5911</t>
  </si>
  <si>
    <t>長崎県対馬市厳原町東里２９０－６</t>
  </si>
  <si>
    <t>1840091</t>
  </si>
  <si>
    <t>ｿｳｺﾞｳﾔﾂｷﾖｸｲﾂﾞﾊﾗﾀﾌﾞﾁﾃﾝ</t>
  </si>
  <si>
    <t>そうごう薬局いづはら田渕店</t>
  </si>
  <si>
    <t>0920-53-5651</t>
  </si>
  <si>
    <t>長崎県対馬市巌原町田渕７９２</t>
  </si>
  <si>
    <t>1840125</t>
  </si>
  <si>
    <t>ｿｳｺﾞｳﾔﾂｷﾖｸﾄﾖﾀﾏﾃﾝ</t>
  </si>
  <si>
    <t>そうごう薬局豊玉店</t>
  </si>
  <si>
    <t>0920-58-2061</t>
  </si>
  <si>
    <t>長崎県対馬市豊玉町仁位１６６－６</t>
  </si>
  <si>
    <t>1840141</t>
  </si>
  <si>
    <t>ｿｳｺﾞｳﾔﾂｷﾖｸﾂｼﾏｺｳｲｷｾﾝﾀｰﾃﾝ</t>
  </si>
  <si>
    <t>そうごう薬局対馬広域センター店</t>
  </si>
  <si>
    <t>0920-54-4011</t>
  </si>
  <si>
    <t>長崎県対馬市美津島町鶏知乙５２０－１６</t>
  </si>
  <si>
    <t>1840158</t>
  </si>
  <si>
    <t>ｿｳｺﾞｳﾔﾂｷﾖｸﾂｼﾏﾁﾕｳｵｳﾃﾝ</t>
  </si>
  <si>
    <t>そうごう薬局対馬中央店</t>
  </si>
  <si>
    <t>0920-54-6021</t>
  </si>
  <si>
    <t>長崎県対馬市美津島町鶏知乙１１７０</t>
  </si>
  <si>
    <t>1840166</t>
  </si>
  <si>
    <t>ｻｸﾗﾔﾂｷﾖｸﾂｼﾏﾃﾝ</t>
  </si>
  <si>
    <t>さくら薬局対馬店</t>
  </si>
  <si>
    <t>0920-54-2326</t>
  </si>
  <si>
    <t>長崎県対馬市美津島町鶏知字千馬ヶ原乙３３０－１１</t>
  </si>
  <si>
    <t>1940073</t>
  </si>
  <si>
    <t>ﾅｶﾞﾉﾔﾂｷﾖｸ</t>
  </si>
  <si>
    <t>永野薬局</t>
  </si>
  <si>
    <t>0920-86-2032</t>
  </si>
  <si>
    <t>長崎県対馬市上対馬町比田勝８４３</t>
  </si>
  <si>
    <t>1940081</t>
  </si>
  <si>
    <t>ﾋﾄﾂﾊﾞﾀｺﾞﾔﾂｷﾖｸ</t>
  </si>
  <si>
    <t>ひとつばたご薬局</t>
  </si>
  <si>
    <t>0920-88-9355</t>
  </si>
  <si>
    <t>長崎県対馬市上対馬町比田勝６２３－２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</si>
</sst>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5AB2D-8BB6-4890-B317-7580BCEA905F}">
  <dimension ref="A2:I2503"/>
  <sheetViews>
    <sheetView tabSelected="1" workbookViewId="0"/>
  </sheetViews>
  <sheetFormatPr defaultRowHeight="18.75" x14ac:dyDescent="0.4"/>
  <cols>
    <col min="1" max="1" width="15.625" customWidth="1"/>
    <col min="2" max="3" width="17.5" customWidth="1"/>
    <col min="4" max="4" width="17.625" customWidth="1"/>
    <col min="5" max="6" width="60.625" customWidth="1"/>
    <col min="7" max="7" width="10.125" customWidth="1"/>
    <col min="8" max="8" width="15.125" customWidth="1"/>
    <col min="9" max="9" width="75.625" customWidth="1"/>
  </cols>
  <sheetData>
    <row r="2" spans="1:9" ht="24" x14ac:dyDescent="0.4">
      <c r="B2" s="1" t="s">
        <v>0</v>
      </c>
      <c r="C2" s="1"/>
      <c r="F2" s="2"/>
      <c r="I2" s="3">
        <v>45571</v>
      </c>
    </row>
    <row r="3" spans="1:9" x14ac:dyDescent="0.4">
      <c r="F3" s="2"/>
    </row>
    <row r="4" spans="1:9" ht="19.5" x14ac:dyDescent="0.4">
      <c r="A4" s="4">
        <f>SUBTOTAL(3,$A$6:$A$791679)</f>
        <v>2498</v>
      </c>
      <c r="B4" s="5">
        <f>COUNTIF($A:$A,"&lt;&gt;")-2</f>
        <v>2498</v>
      </c>
      <c r="C4" s="5"/>
      <c r="D4" s="6"/>
      <c r="E4" s="7"/>
      <c r="F4" s="7"/>
      <c r="G4" s="7"/>
      <c r="H4" s="7"/>
      <c r="I4" s="8"/>
    </row>
    <row r="5" spans="1:9" ht="37.5" customHeight="1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x14ac:dyDescent="0.4">
      <c r="A6" s="12" t="s">
        <v>10</v>
      </c>
      <c r="B6" s="13" t="s">
        <v>11</v>
      </c>
      <c r="C6" s="13" t="s">
        <v>12</v>
      </c>
      <c r="D6" s="14">
        <v>44963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x14ac:dyDescent="0.4">
      <c r="A7" s="12" t="s">
        <v>10</v>
      </c>
      <c r="B7" s="13" t="s">
        <v>11</v>
      </c>
      <c r="C7" s="13" t="s">
        <v>18</v>
      </c>
      <c r="D7" s="14">
        <v>44643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x14ac:dyDescent="0.4">
      <c r="A8" s="12" t="s">
        <v>10</v>
      </c>
      <c r="B8" s="13" t="s">
        <v>11</v>
      </c>
      <c r="C8" s="13" t="s">
        <v>24</v>
      </c>
      <c r="D8" s="14">
        <v>44979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x14ac:dyDescent="0.4">
      <c r="A9" s="12" t="s">
        <v>10</v>
      </c>
      <c r="B9" s="13" t="s">
        <v>11</v>
      </c>
      <c r="C9" s="13" t="s">
        <v>30</v>
      </c>
      <c r="D9" s="14">
        <v>44580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x14ac:dyDescent="0.4">
      <c r="A10" s="12" t="s">
        <v>10</v>
      </c>
      <c r="B10" s="13" t="s">
        <v>11</v>
      </c>
      <c r="C10" s="13" t="s">
        <v>36</v>
      </c>
      <c r="D10" s="14">
        <v>44774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x14ac:dyDescent="0.4">
      <c r="A11" s="12" t="s">
        <v>10</v>
      </c>
      <c r="B11" s="13" t="s">
        <v>11</v>
      </c>
      <c r="C11" s="13" t="s">
        <v>42</v>
      </c>
      <c r="D11" s="14">
        <v>45007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x14ac:dyDescent="0.4">
      <c r="A12" s="12" t="s">
        <v>10</v>
      </c>
      <c r="B12" s="13" t="s">
        <v>11</v>
      </c>
      <c r="C12" s="13" t="s">
        <v>48</v>
      </c>
      <c r="D12" s="14">
        <v>45001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x14ac:dyDescent="0.4">
      <c r="A13" s="12" t="s">
        <v>10</v>
      </c>
      <c r="B13" s="13" t="s">
        <v>11</v>
      </c>
      <c r="C13" s="13" t="s">
        <v>54</v>
      </c>
      <c r="D13" s="14">
        <v>44958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x14ac:dyDescent="0.4">
      <c r="A14" s="12" t="s">
        <v>10</v>
      </c>
      <c r="B14" s="13" t="s">
        <v>11</v>
      </c>
      <c r="C14" s="13" t="s">
        <v>60</v>
      </c>
      <c r="D14" s="14">
        <v>45078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x14ac:dyDescent="0.4">
      <c r="A15" s="12" t="s">
        <v>10</v>
      </c>
      <c r="B15" s="13" t="s">
        <v>11</v>
      </c>
      <c r="C15" s="13" t="s">
        <v>66</v>
      </c>
      <c r="D15" s="14">
        <v>45016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x14ac:dyDescent="0.4">
      <c r="A16" s="12" t="s">
        <v>10</v>
      </c>
      <c r="B16" s="13" t="s">
        <v>11</v>
      </c>
      <c r="C16" s="13" t="s">
        <v>72</v>
      </c>
      <c r="D16" s="14">
        <v>44805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x14ac:dyDescent="0.4">
      <c r="A17" s="12" t="s">
        <v>10</v>
      </c>
      <c r="B17" s="13" t="s">
        <v>11</v>
      </c>
      <c r="C17" s="13" t="s">
        <v>78</v>
      </c>
      <c r="D17" s="14">
        <v>44949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x14ac:dyDescent="0.4">
      <c r="A18" s="12" t="s">
        <v>10</v>
      </c>
      <c r="B18" s="13" t="s">
        <v>11</v>
      </c>
      <c r="C18" s="13" t="s">
        <v>84</v>
      </c>
      <c r="D18" s="14">
        <v>45000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x14ac:dyDescent="0.4">
      <c r="A19" s="12" t="s">
        <v>10</v>
      </c>
      <c r="B19" s="13" t="s">
        <v>11</v>
      </c>
      <c r="C19" s="13" t="s">
        <v>90</v>
      </c>
      <c r="D19" s="14">
        <v>44682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x14ac:dyDescent="0.4">
      <c r="A20" s="12" t="s">
        <v>10</v>
      </c>
      <c r="B20" s="13" t="s">
        <v>11</v>
      </c>
      <c r="C20" s="13" t="s">
        <v>96</v>
      </c>
      <c r="D20" s="14">
        <v>44986</v>
      </c>
      <c r="E20" s="15" t="s">
        <v>97</v>
      </c>
      <c r="F20" s="12" t="s">
        <v>98</v>
      </c>
      <c r="G20" s="12" t="s">
        <v>99</v>
      </c>
      <c r="H20" s="12" t="s">
        <v>100</v>
      </c>
      <c r="I20" s="12" t="s">
        <v>101</v>
      </c>
    </row>
    <row r="21" spans="1:9" x14ac:dyDescent="0.4">
      <c r="A21" s="12" t="s">
        <v>10</v>
      </c>
      <c r="B21" s="13" t="s">
        <v>11</v>
      </c>
      <c r="C21" s="13" t="s">
        <v>102</v>
      </c>
      <c r="D21" s="14">
        <v>44683</v>
      </c>
      <c r="E21" s="15" t="s">
        <v>103</v>
      </c>
      <c r="F21" s="12" t="s">
        <v>104</v>
      </c>
      <c r="G21" s="12" t="s">
        <v>105</v>
      </c>
      <c r="H21" s="12" t="s">
        <v>106</v>
      </c>
      <c r="I21" s="12" t="s">
        <v>107</v>
      </c>
    </row>
    <row r="22" spans="1:9" x14ac:dyDescent="0.4">
      <c r="A22" s="12" t="s">
        <v>10</v>
      </c>
      <c r="B22" s="13" t="s">
        <v>11</v>
      </c>
      <c r="C22" s="13" t="s">
        <v>108</v>
      </c>
      <c r="D22" s="14">
        <v>44824</v>
      </c>
      <c r="E22" s="15" t="s">
        <v>109</v>
      </c>
      <c r="F22" s="12" t="s">
        <v>110</v>
      </c>
      <c r="G22" s="12" t="s">
        <v>111</v>
      </c>
      <c r="H22" s="12" t="s">
        <v>112</v>
      </c>
      <c r="I22" s="12" t="s">
        <v>113</v>
      </c>
    </row>
    <row r="23" spans="1:9" x14ac:dyDescent="0.4">
      <c r="A23" s="12" t="s">
        <v>10</v>
      </c>
      <c r="B23" s="13" t="s">
        <v>11</v>
      </c>
      <c r="C23" s="13" t="s">
        <v>114</v>
      </c>
      <c r="D23" s="14">
        <v>44546</v>
      </c>
      <c r="E23" s="15" t="s">
        <v>115</v>
      </c>
      <c r="F23" s="12" t="s">
        <v>116</v>
      </c>
      <c r="G23" s="12" t="s">
        <v>21</v>
      </c>
      <c r="H23" s="12" t="s">
        <v>117</v>
      </c>
      <c r="I23" s="12" t="s">
        <v>23</v>
      </c>
    </row>
    <row r="24" spans="1:9" x14ac:dyDescent="0.4">
      <c r="A24" s="12" t="s">
        <v>10</v>
      </c>
      <c r="B24" s="13" t="s">
        <v>11</v>
      </c>
      <c r="C24" s="13" t="s">
        <v>118</v>
      </c>
      <c r="D24" s="14">
        <v>44562</v>
      </c>
      <c r="E24" s="15" t="s">
        <v>119</v>
      </c>
      <c r="F24" s="12" t="s">
        <v>120</v>
      </c>
      <c r="G24" s="12" t="s">
        <v>99</v>
      </c>
      <c r="H24" s="12" t="s">
        <v>121</v>
      </c>
      <c r="I24" s="12" t="s">
        <v>122</v>
      </c>
    </row>
    <row r="25" spans="1:9" x14ac:dyDescent="0.4">
      <c r="A25" s="12" t="s">
        <v>10</v>
      </c>
      <c r="B25" s="13" t="s">
        <v>11</v>
      </c>
      <c r="C25" s="13" t="s">
        <v>123</v>
      </c>
      <c r="D25" s="14">
        <v>45195</v>
      </c>
      <c r="E25" s="15" t="s">
        <v>124</v>
      </c>
      <c r="F25" s="12" t="s">
        <v>125</v>
      </c>
      <c r="G25" s="12" t="s">
        <v>126</v>
      </c>
      <c r="H25" s="12" t="s">
        <v>127</v>
      </c>
      <c r="I25" s="12" t="s">
        <v>128</v>
      </c>
    </row>
    <row r="26" spans="1:9" x14ac:dyDescent="0.4">
      <c r="A26" s="12" t="s">
        <v>10</v>
      </c>
      <c r="B26" s="13" t="s">
        <v>11</v>
      </c>
      <c r="C26" s="13" t="s">
        <v>129</v>
      </c>
      <c r="D26" s="14">
        <v>44652</v>
      </c>
      <c r="E26" s="15" t="s">
        <v>130</v>
      </c>
      <c r="F26" s="12" t="s">
        <v>131</v>
      </c>
      <c r="G26" s="12" t="s">
        <v>132</v>
      </c>
      <c r="H26" s="12" t="s">
        <v>133</v>
      </c>
      <c r="I26" s="12" t="s">
        <v>134</v>
      </c>
    </row>
    <row r="27" spans="1:9" x14ac:dyDescent="0.4">
      <c r="A27" s="12" t="s">
        <v>10</v>
      </c>
      <c r="B27" s="13" t="s">
        <v>11</v>
      </c>
      <c r="C27" s="13" t="s">
        <v>135</v>
      </c>
      <c r="D27" s="14">
        <v>45126</v>
      </c>
      <c r="E27" s="15" t="s">
        <v>136</v>
      </c>
      <c r="F27" s="12" t="s">
        <v>137</v>
      </c>
      <c r="G27" s="12" t="s">
        <v>138</v>
      </c>
      <c r="H27" s="12" t="s">
        <v>139</v>
      </c>
      <c r="I27" s="12" t="s">
        <v>140</v>
      </c>
    </row>
    <row r="28" spans="1:9" x14ac:dyDescent="0.4">
      <c r="A28" s="12" t="s">
        <v>10</v>
      </c>
      <c r="B28" s="13" t="s">
        <v>11</v>
      </c>
      <c r="C28" s="13" t="s">
        <v>141</v>
      </c>
      <c r="D28" s="14">
        <v>45023</v>
      </c>
      <c r="E28" s="15" t="s">
        <v>142</v>
      </c>
      <c r="F28" s="12" t="s">
        <v>143</v>
      </c>
      <c r="G28" s="12" t="s">
        <v>144</v>
      </c>
      <c r="H28" s="12" t="s">
        <v>145</v>
      </c>
      <c r="I28" s="12" t="s">
        <v>146</v>
      </c>
    </row>
    <row r="29" spans="1:9" x14ac:dyDescent="0.4">
      <c r="A29" s="12" t="s">
        <v>10</v>
      </c>
      <c r="B29" s="13" t="s">
        <v>11</v>
      </c>
      <c r="C29" s="13" t="s">
        <v>147</v>
      </c>
      <c r="D29" s="14">
        <v>44552</v>
      </c>
      <c r="E29" s="15" t="s">
        <v>148</v>
      </c>
      <c r="F29" s="12" t="s">
        <v>149</v>
      </c>
      <c r="G29" s="12" t="s">
        <v>150</v>
      </c>
      <c r="H29" s="12" t="s">
        <v>151</v>
      </c>
      <c r="I29" s="12" t="s">
        <v>152</v>
      </c>
    </row>
    <row r="30" spans="1:9" x14ac:dyDescent="0.4">
      <c r="A30" s="12" t="s">
        <v>10</v>
      </c>
      <c r="B30" s="13" t="s">
        <v>11</v>
      </c>
      <c r="C30" s="13" t="s">
        <v>153</v>
      </c>
      <c r="D30" s="14">
        <v>45017</v>
      </c>
      <c r="E30" s="15" t="s">
        <v>154</v>
      </c>
      <c r="F30" s="12" t="s">
        <v>155</v>
      </c>
      <c r="G30" s="12" t="s">
        <v>156</v>
      </c>
      <c r="H30" s="12" t="s">
        <v>157</v>
      </c>
      <c r="I30" s="12" t="s">
        <v>158</v>
      </c>
    </row>
    <row r="31" spans="1:9" x14ac:dyDescent="0.4">
      <c r="A31" s="12" t="s">
        <v>10</v>
      </c>
      <c r="B31" s="13" t="s">
        <v>11</v>
      </c>
      <c r="C31" s="13" t="s">
        <v>159</v>
      </c>
      <c r="D31" s="14">
        <v>44943</v>
      </c>
      <c r="E31" s="15" t="s">
        <v>160</v>
      </c>
      <c r="F31" s="12" t="s">
        <v>161</v>
      </c>
      <c r="G31" s="12" t="s">
        <v>162</v>
      </c>
      <c r="H31" s="12" t="s">
        <v>163</v>
      </c>
      <c r="I31" s="12" t="s">
        <v>164</v>
      </c>
    </row>
    <row r="32" spans="1:9" x14ac:dyDescent="0.4">
      <c r="A32" s="12" t="s">
        <v>10</v>
      </c>
      <c r="B32" s="13" t="s">
        <v>11</v>
      </c>
      <c r="C32" s="13" t="s">
        <v>165</v>
      </c>
      <c r="D32" s="14">
        <v>44501</v>
      </c>
      <c r="E32" s="15" t="s">
        <v>166</v>
      </c>
      <c r="F32" s="12" t="s">
        <v>167</v>
      </c>
      <c r="G32" s="12" t="s">
        <v>168</v>
      </c>
      <c r="H32" s="12" t="s">
        <v>169</v>
      </c>
      <c r="I32" s="12" t="s">
        <v>170</v>
      </c>
    </row>
    <row r="33" spans="1:9" x14ac:dyDescent="0.4">
      <c r="A33" s="12" t="s">
        <v>10</v>
      </c>
      <c r="B33" s="13" t="s">
        <v>11</v>
      </c>
      <c r="C33" s="13" t="s">
        <v>171</v>
      </c>
      <c r="D33" s="14">
        <v>44896</v>
      </c>
      <c r="E33" s="15" t="s">
        <v>172</v>
      </c>
      <c r="F33" s="12" t="s">
        <v>173</v>
      </c>
      <c r="G33" s="12" t="s">
        <v>174</v>
      </c>
      <c r="H33" s="12" t="s">
        <v>175</v>
      </c>
      <c r="I33" s="12" t="s">
        <v>176</v>
      </c>
    </row>
    <row r="34" spans="1:9" x14ac:dyDescent="0.4">
      <c r="A34" s="12" t="s">
        <v>10</v>
      </c>
      <c r="B34" s="13" t="s">
        <v>11</v>
      </c>
      <c r="C34" s="13" t="s">
        <v>177</v>
      </c>
      <c r="D34" s="14">
        <v>45142</v>
      </c>
      <c r="E34" s="15" t="s">
        <v>178</v>
      </c>
      <c r="F34" s="12" t="s">
        <v>179</v>
      </c>
      <c r="G34" s="12" t="s">
        <v>180</v>
      </c>
      <c r="H34" s="12" t="s">
        <v>181</v>
      </c>
      <c r="I34" s="12" t="s">
        <v>182</v>
      </c>
    </row>
    <row r="35" spans="1:9" x14ac:dyDescent="0.4">
      <c r="A35" s="12" t="s">
        <v>10</v>
      </c>
      <c r="B35" s="13" t="s">
        <v>11</v>
      </c>
      <c r="C35" s="13" t="s">
        <v>183</v>
      </c>
      <c r="D35" s="14">
        <v>44975</v>
      </c>
      <c r="E35" s="15" t="s">
        <v>184</v>
      </c>
      <c r="F35" s="12" t="s">
        <v>185</v>
      </c>
      <c r="G35" s="12" t="s">
        <v>186</v>
      </c>
      <c r="H35" s="12" t="s">
        <v>187</v>
      </c>
      <c r="I35" s="12" t="s">
        <v>188</v>
      </c>
    </row>
    <row r="36" spans="1:9" x14ac:dyDescent="0.4">
      <c r="A36" s="12" t="s">
        <v>10</v>
      </c>
      <c r="B36" s="13" t="s">
        <v>11</v>
      </c>
      <c r="C36" s="13" t="s">
        <v>189</v>
      </c>
      <c r="D36" s="14">
        <v>44837</v>
      </c>
      <c r="E36" s="15" t="s">
        <v>190</v>
      </c>
      <c r="F36" s="12" t="s">
        <v>191</v>
      </c>
      <c r="G36" s="12" t="s">
        <v>192</v>
      </c>
      <c r="H36" s="12" t="s">
        <v>193</v>
      </c>
      <c r="I36" s="12" t="s">
        <v>194</v>
      </c>
    </row>
    <row r="37" spans="1:9" x14ac:dyDescent="0.4">
      <c r="A37" s="12" t="s">
        <v>10</v>
      </c>
      <c r="B37" s="13" t="s">
        <v>11</v>
      </c>
      <c r="C37" s="13" t="s">
        <v>195</v>
      </c>
      <c r="D37" s="14">
        <v>45474</v>
      </c>
      <c r="E37" s="15" t="s">
        <v>196</v>
      </c>
      <c r="F37" s="12" t="s">
        <v>197</v>
      </c>
      <c r="G37" s="12" t="s">
        <v>198</v>
      </c>
      <c r="H37" s="12" t="s">
        <v>199</v>
      </c>
      <c r="I37" s="12" t="s">
        <v>200</v>
      </c>
    </row>
    <row r="38" spans="1:9" x14ac:dyDescent="0.4">
      <c r="A38" s="12" t="s">
        <v>10</v>
      </c>
      <c r="B38" s="13" t="s">
        <v>11</v>
      </c>
      <c r="C38" s="13" t="s">
        <v>201</v>
      </c>
      <c r="D38" s="14">
        <v>44946</v>
      </c>
      <c r="E38" s="15" t="s">
        <v>202</v>
      </c>
      <c r="F38" s="12" t="s">
        <v>203</v>
      </c>
      <c r="G38" s="12" t="s">
        <v>204</v>
      </c>
      <c r="H38" s="12" t="s">
        <v>205</v>
      </c>
      <c r="I38" s="12" t="s">
        <v>206</v>
      </c>
    </row>
    <row r="39" spans="1:9" x14ac:dyDescent="0.4">
      <c r="A39" s="12" t="s">
        <v>10</v>
      </c>
      <c r="B39" s="13" t="s">
        <v>11</v>
      </c>
      <c r="C39" s="13" t="s">
        <v>207</v>
      </c>
      <c r="D39" s="14">
        <v>44531</v>
      </c>
      <c r="E39" s="15" t="s">
        <v>208</v>
      </c>
      <c r="F39" s="12" t="s">
        <v>209</v>
      </c>
      <c r="G39" s="12" t="s">
        <v>210</v>
      </c>
      <c r="H39" s="12" t="s">
        <v>211</v>
      </c>
      <c r="I39" s="12" t="s">
        <v>212</v>
      </c>
    </row>
    <row r="40" spans="1:9" x14ac:dyDescent="0.4">
      <c r="A40" s="12" t="s">
        <v>10</v>
      </c>
      <c r="B40" s="13" t="s">
        <v>11</v>
      </c>
      <c r="C40" s="13" t="s">
        <v>213</v>
      </c>
      <c r="D40" s="14">
        <v>44951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x14ac:dyDescent="0.4">
      <c r="A41" s="12" t="s">
        <v>10</v>
      </c>
      <c r="B41" s="13" t="s">
        <v>11</v>
      </c>
      <c r="C41" s="13" t="s">
        <v>219</v>
      </c>
      <c r="D41" s="14">
        <v>44995</v>
      </c>
      <c r="E41" s="15" t="s">
        <v>220</v>
      </c>
      <c r="F41" s="12" t="s">
        <v>221</v>
      </c>
      <c r="G41" s="12" t="s">
        <v>222</v>
      </c>
      <c r="H41" s="12" t="s">
        <v>223</v>
      </c>
      <c r="I41" s="12" t="s">
        <v>224</v>
      </c>
    </row>
    <row r="42" spans="1:9" x14ac:dyDescent="0.4">
      <c r="A42" s="12" t="s">
        <v>10</v>
      </c>
      <c r="B42" s="13" t="s">
        <v>11</v>
      </c>
      <c r="C42" s="13" t="s">
        <v>225</v>
      </c>
      <c r="D42" s="14">
        <v>45017</v>
      </c>
      <c r="E42" s="15" t="s">
        <v>226</v>
      </c>
      <c r="F42" s="12" t="s">
        <v>227</v>
      </c>
      <c r="G42" s="12" t="s">
        <v>228</v>
      </c>
      <c r="H42" s="12" t="s">
        <v>229</v>
      </c>
      <c r="I42" s="12" t="s">
        <v>230</v>
      </c>
    </row>
    <row r="43" spans="1:9" x14ac:dyDescent="0.4">
      <c r="A43" s="12" t="s">
        <v>10</v>
      </c>
      <c r="B43" s="13" t="s">
        <v>11</v>
      </c>
      <c r="C43" s="13" t="s">
        <v>231</v>
      </c>
      <c r="D43" s="14">
        <v>45017</v>
      </c>
      <c r="E43" s="15" t="s">
        <v>232</v>
      </c>
      <c r="F43" s="12" t="s">
        <v>233</v>
      </c>
      <c r="G43" s="12" t="s">
        <v>234</v>
      </c>
      <c r="H43" s="12" t="s">
        <v>235</v>
      </c>
      <c r="I43" s="12" t="s">
        <v>236</v>
      </c>
    </row>
    <row r="44" spans="1:9" x14ac:dyDescent="0.4">
      <c r="A44" s="12" t="s">
        <v>10</v>
      </c>
      <c r="B44" s="13" t="s">
        <v>11</v>
      </c>
      <c r="C44" s="13" t="s">
        <v>237</v>
      </c>
      <c r="D44" s="14">
        <v>44979</v>
      </c>
      <c r="E44" s="15" t="s">
        <v>238</v>
      </c>
      <c r="F44" s="12" t="s">
        <v>239</v>
      </c>
      <c r="G44" s="12" t="s">
        <v>240</v>
      </c>
      <c r="H44" s="12" t="s">
        <v>241</v>
      </c>
      <c r="I44" s="12" t="s">
        <v>242</v>
      </c>
    </row>
    <row r="45" spans="1:9" x14ac:dyDescent="0.4">
      <c r="A45" s="12" t="s">
        <v>10</v>
      </c>
      <c r="B45" s="13" t="s">
        <v>11</v>
      </c>
      <c r="C45" s="13" t="s">
        <v>243</v>
      </c>
      <c r="D45" s="14">
        <v>45017</v>
      </c>
      <c r="E45" s="15" t="s">
        <v>244</v>
      </c>
      <c r="F45" s="12" t="s">
        <v>245</v>
      </c>
      <c r="G45" s="12" t="s">
        <v>246</v>
      </c>
      <c r="H45" s="12" t="s">
        <v>247</v>
      </c>
      <c r="I45" s="12" t="s">
        <v>248</v>
      </c>
    </row>
    <row r="46" spans="1:9" x14ac:dyDescent="0.4">
      <c r="A46" s="12" t="s">
        <v>10</v>
      </c>
      <c r="B46" s="13" t="s">
        <v>11</v>
      </c>
      <c r="C46" s="13" t="s">
        <v>249</v>
      </c>
      <c r="D46" s="14">
        <v>44593</v>
      </c>
      <c r="E46" s="15" t="s">
        <v>250</v>
      </c>
      <c r="F46" s="12" t="s">
        <v>251</v>
      </c>
      <c r="G46" s="12" t="s">
        <v>252</v>
      </c>
      <c r="H46" s="12" t="s">
        <v>253</v>
      </c>
      <c r="I46" s="12" t="s">
        <v>254</v>
      </c>
    </row>
    <row r="47" spans="1:9" x14ac:dyDescent="0.4">
      <c r="A47" s="12" t="s">
        <v>10</v>
      </c>
      <c r="B47" s="13" t="s">
        <v>11</v>
      </c>
      <c r="C47" s="13" t="s">
        <v>255</v>
      </c>
      <c r="D47" s="14">
        <v>44621</v>
      </c>
      <c r="E47" s="15" t="s">
        <v>256</v>
      </c>
      <c r="F47" s="12" t="s">
        <v>257</v>
      </c>
      <c r="G47" s="12" t="s">
        <v>258</v>
      </c>
      <c r="H47" s="12" t="s">
        <v>259</v>
      </c>
      <c r="I47" s="12" t="s">
        <v>260</v>
      </c>
    </row>
    <row r="48" spans="1:9" x14ac:dyDescent="0.4">
      <c r="A48" s="12" t="s">
        <v>10</v>
      </c>
      <c r="B48" s="13" t="s">
        <v>11</v>
      </c>
      <c r="C48" s="13" t="s">
        <v>261</v>
      </c>
      <c r="D48" s="14">
        <v>44682</v>
      </c>
      <c r="E48" s="15" t="s">
        <v>262</v>
      </c>
      <c r="F48" s="12" t="s">
        <v>263</v>
      </c>
      <c r="G48" s="12" t="s">
        <v>264</v>
      </c>
      <c r="H48" s="12" t="s">
        <v>265</v>
      </c>
      <c r="I48" s="12" t="s">
        <v>266</v>
      </c>
    </row>
    <row r="49" spans="1:9" x14ac:dyDescent="0.4">
      <c r="A49" s="12" t="s">
        <v>10</v>
      </c>
      <c r="B49" s="13" t="s">
        <v>11</v>
      </c>
      <c r="C49" s="13" t="s">
        <v>267</v>
      </c>
      <c r="D49" s="14">
        <v>44986</v>
      </c>
      <c r="E49" s="15" t="s">
        <v>268</v>
      </c>
      <c r="F49" s="12" t="s">
        <v>269</v>
      </c>
      <c r="G49" s="12" t="s">
        <v>270</v>
      </c>
      <c r="H49" s="12" t="s">
        <v>271</v>
      </c>
      <c r="I49" s="12" t="s">
        <v>272</v>
      </c>
    </row>
    <row r="50" spans="1:9" x14ac:dyDescent="0.4">
      <c r="A50" s="12" t="s">
        <v>10</v>
      </c>
      <c r="B50" s="13" t="s">
        <v>11</v>
      </c>
      <c r="C50" s="13" t="s">
        <v>273</v>
      </c>
      <c r="D50" s="14">
        <v>44543</v>
      </c>
      <c r="E50" s="15" t="s">
        <v>274</v>
      </c>
      <c r="F50" s="12" t="s">
        <v>275</v>
      </c>
      <c r="G50" s="12" t="s">
        <v>276</v>
      </c>
      <c r="H50" s="12" t="s">
        <v>277</v>
      </c>
      <c r="I50" s="12" t="s">
        <v>278</v>
      </c>
    </row>
    <row r="51" spans="1:9" x14ac:dyDescent="0.4">
      <c r="A51" s="12" t="s">
        <v>10</v>
      </c>
      <c r="B51" s="13" t="s">
        <v>11</v>
      </c>
      <c r="C51" s="13" t="s">
        <v>279</v>
      </c>
      <c r="D51" s="14">
        <v>44896</v>
      </c>
      <c r="E51" s="15" t="s">
        <v>280</v>
      </c>
      <c r="F51" s="12" t="s">
        <v>281</v>
      </c>
      <c r="G51" s="12" t="s">
        <v>282</v>
      </c>
      <c r="H51" s="12" t="s">
        <v>283</v>
      </c>
      <c r="I51" s="12" t="s">
        <v>284</v>
      </c>
    </row>
    <row r="52" spans="1:9" x14ac:dyDescent="0.4">
      <c r="A52" s="12" t="s">
        <v>10</v>
      </c>
      <c r="B52" s="13" t="s">
        <v>11</v>
      </c>
      <c r="C52" s="13" t="s">
        <v>285</v>
      </c>
      <c r="D52" s="14">
        <v>44652</v>
      </c>
      <c r="E52" s="15" t="s">
        <v>286</v>
      </c>
      <c r="F52" s="12" t="s">
        <v>287</v>
      </c>
      <c r="G52" s="12" t="s">
        <v>288</v>
      </c>
      <c r="H52" s="12" t="s">
        <v>289</v>
      </c>
      <c r="I52" s="12" t="s">
        <v>290</v>
      </c>
    </row>
    <row r="53" spans="1:9" x14ac:dyDescent="0.4">
      <c r="A53" s="12" t="s">
        <v>10</v>
      </c>
      <c r="B53" s="13" t="s">
        <v>11</v>
      </c>
      <c r="C53" s="13" t="s">
        <v>291</v>
      </c>
      <c r="D53" s="14">
        <v>45047</v>
      </c>
      <c r="E53" s="15" t="s">
        <v>292</v>
      </c>
      <c r="F53" s="12" t="s">
        <v>293</v>
      </c>
      <c r="G53" s="12" t="s">
        <v>294</v>
      </c>
      <c r="H53" s="12" t="s">
        <v>295</v>
      </c>
      <c r="I53" s="12" t="s">
        <v>296</v>
      </c>
    </row>
    <row r="54" spans="1:9" x14ac:dyDescent="0.4">
      <c r="A54" s="12" t="s">
        <v>10</v>
      </c>
      <c r="B54" s="13" t="s">
        <v>11</v>
      </c>
      <c r="C54" s="13" t="s">
        <v>297</v>
      </c>
      <c r="D54" s="14">
        <v>44652</v>
      </c>
      <c r="E54" s="15" t="s">
        <v>298</v>
      </c>
      <c r="F54" s="12" t="s">
        <v>299</v>
      </c>
      <c r="G54" s="12" t="s">
        <v>300</v>
      </c>
      <c r="H54" s="12" t="s">
        <v>301</v>
      </c>
      <c r="I54" s="12" t="s">
        <v>302</v>
      </c>
    </row>
    <row r="55" spans="1:9" x14ac:dyDescent="0.4">
      <c r="A55" s="12" t="s">
        <v>10</v>
      </c>
      <c r="B55" s="13" t="s">
        <v>11</v>
      </c>
      <c r="C55" s="13" t="s">
        <v>303</v>
      </c>
      <c r="D55" s="14">
        <v>45075</v>
      </c>
      <c r="E55" s="15" t="s">
        <v>304</v>
      </c>
      <c r="F55" s="12" t="s">
        <v>305</v>
      </c>
      <c r="G55" s="12" t="s">
        <v>306</v>
      </c>
      <c r="H55" s="12" t="s">
        <v>307</v>
      </c>
      <c r="I55" s="12" t="s">
        <v>308</v>
      </c>
    </row>
    <row r="56" spans="1:9" x14ac:dyDescent="0.4">
      <c r="A56" s="12" t="s">
        <v>10</v>
      </c>
      <c r="B56" s="13" t="s">
        <v>11</v>
      </c>
      <c r="C56" s="13" t="s">
        <v>309</v>
      </c>
      <c r="D56" s="14">
        <v>44743</v>
      </c>
      <c r="E56" s="15" t="s">
        <v>310</v>
      </c>
      <c r="F56" s="12" t="s">
        <v>311</v>
      </c>
      <c r="G56" s="12" t="s">
        <v>312</v>
      </c>
      <c r="H56" s="12" t="s">
        <v>313</v>
      </c>
      <c r="I56" s="12" t="s">
        <v>314</v>
      </c>
    </row>
    <row r="57" spans="1:9" x14ac:dyDescent="0.4">
      <c r="A57" s="12" t="s">
        <v>10</v>
      </c>
      <c r="B57" s="13" t="s">
        <v>11</v>
      </c>
      <c r="C57" s="13" t="s">
        <v>315</v>
      </c>
      <c r="D57" s="14">
        <v>44699</v>
      </c>
      <c r="E57" s="15" t="s">
        <v>316</v>
      </c>
      <c r="F57" s="12" t="s">
        <v>317</v>
      </c>
      <c r="G57" s="12" t="s">
        <v>318</v>
      </c>
      <c r="H57" s="12" t="s">
        <v>319</v>
      </c>
      <c r="I57" s="12" t="s">
        <v>320</v>
      </c>
    </row>
    <row r="58" spans="1:9" x14ac:dyDescent="0.4">
      <c r="A58" s="12" t="s">
        <v>10</v>
      </c>
      <c r="B58" s="13" t="s">
        <v>11</v>
      </c>
      <c r="C58" s="13" t="s">
        <v>321</v>
      </c>
      <c r="D58" s="14">
        <v>44958</v>
      </c>
      <c r="E58" s="15" t="s">
        <v>322</v>
      </c>
      <c r="F58" s="12" t="s">
        <v>323</v>
      </c>
      <c r="G58" s="12" t="s">
        <v>324</v>
      </c>
      <c r="H58" s="12" t="s">
        <v>325</v>
      </c>
      <c r="I58" s="12" t="s">
        <v>326</v>
      </c>
    </row>
    <row r="59" spans="1:9" x14ac:dyDescent="0.4">
      <c r="A59" s="12" t="s">
        <v>10</v>
      </c>
      <c r="B59" s="13" t="s">
        <v>11</v>
      </c>
      <c r="C59" s="13" t="s">
        <v>327</v>
      </c>
      <c r="D59" s="14">
        <v>44805</v>
      </c>
      <c r="E59" s="15" t="s">
        <v>328</v>
      </c>
      <c r="F59" s="12" t="s">
        <v>329</v>
      </c>
      <c r="G59" s="12" t="s">
        <v>330</v>
      </c>
      <c r="H59" s="12" t="s">
        <v>331</v>
      </c>
      <c r="I59" s="12" t="s">
        <v>332</v>
      </c>
    </row>
    <row r="60" spans="1:9" x14ac:dyDescent="0.4">
      <c r="A60" s="12" t="s">
        <v>10</v>
      </c>
      <c r="B60" s="13" t="s">
        <v>11</v>
      </c>
      <c r="C60" s="13" t="s">
        <v>333</v>
      </c>
      <c r="D60" s="14">
        <v>45161</v>
      </c>
      <c r="E60" s="15" t="s">
        <v>334</v>
      </c>
      <c r="F60" s="12" t="s">
        <v>335</v>
      </c>
      <c r="G60" s="12" t="s">
        <v>336</v>
      </c>
      <c r="H60" s="12" t="s">
        <v>337</v>
      </c>
      <c r="I60" s="12" t="s">
        <v>338</v>
      </c>
    </row>
    <row r="61" spans="1:9" x14ac:dyDescent="0.4">
      <c r="A61" s="12" t="s">
        <v>10</v>
      </c>
      <c r="B61" s="13" t="s">
        <v>11</v>
      </c>
      <c r="C61" s="13" t="s">
        <v>339</v>
      </c>
      <c r="D61" s="14">
        <v>45064</v>
      </c>
      <c r="E61" s="15" t="s">
        <v>340</v>
      </c>
      <c r="F61" s="12" t="s">
        <v>341</v>
      </c>
      <c r="G61" s="12" t="s">
        <v>342</v>
      </c>
      <c r="H61" s="12" t="s">
        <v>343</v>
      </c>
      <c r="I61" s="12" t="s">
        <v>344</v>
      </c>
    </row>
    <row r="62" spans="1:9" x14ac:dyDescent="0.4">
      <c r="A62" s="12" t="s">
        <v>10</v>
      </c>
      <c r="B62" s="13" t="s">
        <v>11</v>
      </c>
      <c r="C62" s="13" t="s">
        <v>345</v>
      </c>
      <c r="D62" s="14">
        <v>44695</v>
      </c>
      <c r="E62" s="15" t="s">
        <v>346</v>
      </c>
      <c r="F62" s="12" t="s">
        <v>347</v>
      </c>
      <c r="G62" s="12" t="s">
        <v>348</v>
      </c>
      <c r="H62" s="12" t="s">
        <v>349</v>
      </c>
      <c r="I62" s="12" t="s">
        <v>350</v>
      </c>
    </row>
    <row r="63" spans="1:9" x14ac:dyDescent="0.4">
      <c r="A63" s="12" t="s">
        <v>10</v>
      </c>
      <c r="B63" s="13" t="s">
        <v>11</v>
      </c>
      <c r="C63" s="13" t="s">
        <v>351</v>
      </c>
      <c r="D63" s="14">
        <v>44896</v>
      </c>
      <c r="E63" s="15" t="s">
        <v>352</v>
      </c>
      <c r="F63" s="12" t="s">
        <v>353</v>
      </c>
      <c r="G63" s="12" t="s">
        <v>354</v>
      </c>
      <c r="H63" s="12" t="s">
        <v>355</v>
      </c>
      <c r="I63" s="12" t="s">
        <v>356</v>
      </c>
    </row>
    <row r="64" spans="1:9" x14ac:dyDescent="0.4">
      <c r="A64" s="12" t="s">
        <v>10</v>
      </c>
      <c r="B64" s="13" t="s">
        <v>11</v>
      </c>
      <c r="C64" s="13" t="s">
        <v>357</v>
      </c>
      <c r="D64" s="14">
        <v>44501</v>
      </c>
      <c r="E64" s="15" t="s">
        <v>358</v>
      </c>
      <c r="F64" s="12" t="s">
        <v>359</v>
      </c>
      <c r="G64" s="12" t="s">
        <v>360</v>
      </c>
      <c r="H64" s="12" t="s">
        <v>361</v>
      </c>
      <c r="I64" s="12" t="s">
        <v>362</v>
      </c>
    </row>
    <row r="65" spans="1:9" x14ac:dyDescent="0.4">
      <c r="A65" s="12" t="s">
        <v>10</v>
      </c>
      <c r="B65" s="13" t="s">
        <v>11</v>
      </c>
      <c r="C65" s="13" t="s">
        <v>363</v>
      </c>
      <c r="D65" s="14">
        <v>44964</v>
      </c>
      <c r="E65" s="15" t="s">
        <v>364</v>
      </c>
      <c r="F65" s="12" t="s">
        <v>365</v>
      </c>
      <c r="G65" s="12" t="s">
        <v>366</v>
      </c>
      <c r="H65" s="12" t="s">
        <v>367</v>
      </c>
      <c r="I65" s="12" t="s">
        <v>368</v>
      </c>
    </row>
    <row r="66" spans="1:9" x14ac:dyDescent="0.4">
      <c r="A66" s="12" t="s">
        <v>10</v>
      </c>
      <c r="B66" s="13" t="s">
        <v>11</v>
      </c>
      <c r="C66" s="13" t="s">
        <v>369</v>
      </c>
      <c r="D66" s="14">
        <v>44470</v>
      </c>
      <c r="E66" s="15" t="s">
        <v>370</v>
      </c>
      <c r="F66" s="12" t="s">
        <v>371</v>
      </c>
      <c r="G66" s="12" t="s">
        <v>372</v>
      </c>
      <c r="H66" s="12" t="s">
        <v>373</v>
      </c>
      <c r="I66" s="12" t="s">
        <v>374</v>
      </c>
    </row>
    <row r="67" spans="1:9" x14ac:dyDescent="0.4">
      <c r="A67" s="12" t="s">
        <v>10</v>
      </c>
      <c r="B67" s="13" t="s">
        <v>11</v>
      </c>
      <c r="C67" s="13" t="s">
        <v>375</v>
      </c>
      <c r="D67" s="14">
        <v>44820</v>
      </c>
      <c r="E67" s="15" t="s">
        <v>376</v>
      </c>
      <c r="F67" s="12" t="s">
        <v>377</v>
      </c>
      <c r="G67" s="12" t="s">
        <v>378</v>
      </c>
      <c r="H67" s="12" t="s">
        <v>379</v>
      </c>
      <c r="I67" s="12" t="s">
        <v>380</v>
      </c>
    </row>
    <row r="68" spans="1:9" x14ac:dyDescent="0.4">
      <c r="A68" s="12" t="s">
        <v>10</v>
      </c>
      <c r="B68" s="13" t="s">
        <v>11</v>
      </c>
      <c r="C68" s="13" t="s">
        <v>381</v>
      </c>
      <c r="D68" s="14">
        <v>45005</v>
      </c>
      <c r="E68" s="15" t="s">
        <v>382</v>
      </c>
      <c r="F68" s="12" t="s">
        <v>383</v>
      </c>
      <c r="G68" s="12" t="s">
        <v>384</v>
      </c>
      <c r="H68" s="12" t="s">
        <v>385</v>
      </c>
      <c r="I68" s="12" t="s">
        <v>386</v>
      </c>
    </row>
    <row r="69" spans="1:9" x14ac:dyDescent="0.4">
      <c r="A69" s="12" t="s">
        <v>10</v>
      </c>
      <c r="B69" s="13" t="s">
        <v>11</v>
      </c>
      <c r="C69" s="13" t="s">
        <v>387</v>
      </c>
      <c r="D69" s="14">
        <v>44690</v>
      </c>
      <c r="E69" s="15" t="s">
        <v>388</v>
      </c>
      <c r="F69" s="12" t="s">
        <v>389</v>
      </c>
      <c r="G69" s="12" t="s">
        <v>366</v>
      </c>
      <c r="H69" s="12" t="s">
        <v>390</v>
      </c>
      <c r="I69" s="12" t="s">
        <v>391</v>
      </c>
    </row>
    <row r="70" spans="1:9" x14ac:dyDescent="0.4">
      <c r="A70" s="12" t="s">
        <v>10</v>
      </c>
      <c r="B70" s="13" t="s">
        <v>11</v>
      </c>
      <c r="C70" s="13" t="s">
        <v>392</v>
      </c>
      <c r="D70" s="14">
        <v>45005</v>
      </c>
      <c r="E70" s="15" t="s">
        <v>393</v>
      </c>
      <c r="F70" s="12" t="s">
        <v>394</v>
      </c>
      <c r="G70" s="12" t="s">
        <v>395</v>
      </c>
      <c r="H70" s="12" t="s">
        <v>396</v>
      </c>
      <c r="I70" s="12" t="s">
        <v>397</v>
      </c>
    </row>
    <row r="71" spans="1:9" x14ac:dyDescent="0.4">
      <c r="A71" s="12" t="s">
        <v>10</v>
      </c>
      <c r="B71" s="13" t="s">
        <v>11</v>
      </c>
      <c r="C71" s="13" t="s">
        <v>398</v>
      </c>
      <c r="D71" s="14">
        <v>44958</v>
      </c>
      <c r="E71" s="15" t="s">
        <v>399</v>
      </c>
      <c r="F71" s="12" t="s">
        <v>400</v>
      </c>
      <c r="G71" s="12" t="s">
        <v>401</v>
      </c>
      <c r="H71" s="12" t="s">
        <v>402</v>
      </c>
      <c r="I71" s="12" t="s">
        <v>403</v>
      </c>
    </row>
    <row r="72" spans="1:9" x14ac:dyDescent="0.4">
      <c r="A72" s="12" t="s">
        <v>10</v>
      </c>
      <c r="B72" s="13" t="s">
        <v>11</v>
      </c>
      <c r="C72" s="13" t="s">
        <v>404</v>
      </c>
      <c r="D72" s="14">
        <v>44519</v>
      </c>
      <c r="E72" s="15" t="s">
        <v>405</v>
      </c>
      <c r="F72" s="12" t="s">
        <v>406</v>
      </c>
      <c r="G72" s="12" t="s">
        <v>407</v>
      </c>
      <c r="H72" s="12" t="s">
        <v>408</v>
      </c>
      <c r="I72" s="12" t="s">
        <v>409</v>
      </c>
    </row>
    <row r="73" spans="1:9" x14ac:dyDescent="0.4">
      <c r="A73" s="12" t="s">
        <v>10</v>
      </c>
      <c r="B73" s="13" t="s">
        <v>11</v>
      </c>
      <c r="C73" s="13" t="s">
        <v>410</v>
      </c>
      <c r="D73" s="14">
        <v>44937</v>
      </c>
      <c r="E73" s="15" t="s">
        <v>411</v>
      </c>
      <c r="F73" s="12" t="s">
        <v>412</v>
      </c>
      <c r="G73" s="12" t="s">
        <v>413</v>
      </c>
      <c r="H73" s="12" t="s">
        <v>414</v>
      </c>
      <c r="I73" s="12" t="s">
        <v>415</v>
      </c>
    </row>
    <row r="74" spans="1:9" x14ac:dyDescent="0.4">
      <c r="A74" s="12" t="s">
        <v>10</v>
      </c>
      <c r="B74" s="13" t="s">
        <v>11</v>
      </c>
      <c r="C74" s="13" t="s">
        <v>416</v>
      </c>
      <c r="D74" s="14">
        <v>45078</v>
      </c>
      <c r="E74" s="15" t="s">
        <v>417</v>
      </c>
      <c r="F74" s="12" t="s">
        <v>418</v>
      </c>
      <c r="G74" s="12" t="s">
        <v>419</v>
      </c>
      <c r="H74" s="12" t="s">
        <v>420</v>
      </c>
      <c r="I74" s="12" t="s">
        <v>421</v>
      </c>
    </row>
    <row r="75" spans="1:9" x14ac:dyDescent="0.4">
      <c r="A75" s="12" t="s">
        <v>10</v>
      </c>
      <c r="B75" s="13" t="s">
        <v>11</v>
      </c>
      <c r="C75" s="13" t="s">
        <v>422</v>
      </c>
      <c r="D75" s="14">
        <v>44508</v>
      </c>
      <c r="E75" s="15" t="s">
        <v>423</v>
      </c>
      <c r="F75" s="12" t="s">
        <v>424</v>
      </c>
      <c r="G75" s="12" t="s">
        <v>425</v>
      </c>
      <c r="H75" s="12" t="s">
        <v>426</v>
      </c>
      <c r="I75" s="12" t="s">
        <v>427</v>
      </c>
    </row>
    <row r="76" spans="1:9" x14ac:dyDescent="0.4">
      <c r="A76" s="12" t="s">
        <v>10</v>
      </c>
      <c r="B76" s="13" t="s">
        <v>11</v>
      </c>
      <c r="C76" s="13" t="s">
        <v>428</v>
      </c>
      <c r="D76" s="14">
        <v>44470</v>
      </c>
      <c r="E76" s="15" t="s">
        <v>429</v>
      </c>
      <c r="F76" s="12" t="s">
        <v>430</v>
      </c>
      <c r="G76" s="12" t="s">
        <v>431</v>
      </c>
      <c r="H76" s="12" t="s">
        <v>432</v>
      </c>
      <c r="I76" s="12" t="s">
        <v>433</v>
      </c>
    </row>
    <row r="77" spans="1:9" x14ac:dyDescent="0.4">
      <c r="A77" s="12" t="s">
        <v>10</v>
      </c>
      <c r="B77" s="13" t="s">
        <v>11</v>
      </c>
      <c r="C77" s="13" t="s">
        <v>434</v>
      </c>
      <c r="D77" s="14">
        <v>44970</v>
      </c>
      <c r="E77" s="15" t="s">
        <v>435</v>
      </c>
      <c r="F77" s="12" t="s">
        <v>436</v>
      </c>
      <c r="G77" s="12" t="s">
        <v>437</v>
      </c>
      <c r="H77" s="12" t="s">
        <v>438</v>
      </c>
      <c r="I77" s="12" t="s">
        <v>439</v>
      </c>
    </row>
    <row r="78" spans="1:9" x14ac:dyDescent="0.4">
      <c r="A78" s="12" t="s">
        <v>10</v>
      </c>
      <c r="B78" s="13" t="s">
        <v>11</v>
      </c>
      <c r="C78" s="13" t="s">
        <v>440</v>
      </c>
      <c r="D78" s="14">
        <v>44484</v>
      </c>
      <c r="E78" s="15" t="s">
        <v>441</v>
      </c>
      <c r="F78" s="12" t="s">
        <v>442</v>
      </c>
      <c r="G78" s="12" t="s">
        <v>443</v>
      </c>
      <c r="H78" s="12" t="s">
        <v>444</v>
      </c>
      <c r="I78" s="12" t="s">
        <v>445</v>
      </c>
    </row>
    <row r="79" spans="1:9" x14ac:dyDescent="0.4">
      <c r="A79" s="12" t="s">
        <v>10</v>
      </c>
      <c r="B79" s="13" t="s">
        <v>11</v>
      </c>
      <c r="C79" s="13" t="s">
        <v>446</v>
      </c>
      <c r="D79" s="14">
        <v>44652</v>
      </c>
      <c r="E79" s="15" t="s">
        <v>447</v>
      </c>
      <c r="F79" s="12" t="s">
        <v>448</v>
      </c>
      <c r="G79" s="12" t="s">
        <v>449</v>
      </c>
      <c r="H79" s="12" t="s">
        <v>450</v>
      </c>
      <c r="I79" s="12" t="s">
        <v>451</v>
      </c>
    </row>
    <row r="80" spans="1:9" x14ac:dyDescent="0.4">
      <c r="A80" s="12" t="s">
        <v>10</v>
      </c>
      <c r="B80" s="13" t="s">
        <v>11</v>
      </c>
      <c r="C80" s="13" t="s">
        <v>452</v>
      </c>
      <c r="D80" s="14">
        <v>44488</v>
      </c>
      <c r="E80" s="15" t="s">
        <v>453</v>
      </c>
      <c r="F80" s="12" t="s">
        <v>454</v>
      </c>
      <c r="G80" s="12" t="s">
        <v>455</v>
      </c>
      <c r="H80" s="12" t="s">
        <v>456</v>
      </c>
      <c r="I80" s="12" t="s">
        <v>457</v>
      </c>
    </row>
    <row r="81" spans="1:9" x14ac:dyDescent="0.4">
      <c r="A81" s="12" t="s">
        <v>10</v>
      </c>
      <c r="B81" s="13" t="s">
        <v>11</v>
      </c>
      <c r="C81" s="13" t="s">
        <v>458</v>
      </c>
      <c r="D81" s="14">
        <v>44986</v>
      </c>
      <c r="E81" s="15" t="s">
        <v>459</v>
      </c>
      <c r="F81" s="12" t="s">
        <v>460</v>
      </c>
      <c r="G81" s="12" t="s">
        <v>461</v>
      </c>
      <c r="H81" s="12" t="s">
        <v>462</v>
      </c>
      <c r="I81" s="12" t="s">
        <v>463</v>
      </c>
    </row>
    <row r="82" spans="1:9" x14ac:dyDescent="0.4">
      <c r="A82" s="12" t="s">
        <v>10</v>
      </c>
      <c r="B82" s="13" t="s">
        <v>11</v>
      </c>
      <c r="C82" s="13" t="s">
        <v>464</v>
      </c>
      <c r="D82" s="14">
        <v>44652</v>
      </c>
      <c r="E82" s="15" t="s">
        <v>465</v>
      </c>
      <c r="F82" s="12" t="s">
        <v>466</v>
      </c>
      <c r="G82" s="12" t="s">
        <v>467</v>
      </c>
      <c r="H82" s="12" t="s">
        <v>468</v>
      </c>
      <c r="I82" s="12" t="s">
        <v>469</v>
      </c>
    </row>
    <row r="83" spans="1:9" x14ac:dyDescent="0.4">
      <c r="A83" s="12" t="s">
        <v>10</v>
      </c>
      <c r="B83" s="13" t="s">
        <v>11</v>
      </c>
      <c r="C83" s="13" t="s">
        <v>470</v>
      </c>
      <c r="D83" s="14">
        <v>45141</v>
      </c>
      <c r="E83" s="15" t="s">
        <v>471</v>
      </c>
      <c r="F83" s="12" t="s">
        <v>472</v>
      </c>
      <c r="G83" s="12" t="s">
        <v>473</v>
      </c>
      <c r="H83" s="12" t="s">
        <v>474</v>
      </c>
      <c r="I83" s="12" t="s">
        <v>475</v>
      </c>
    </row>
    <row r="84" spans="1:9" x14ac:dyDescent="0.4">
      <c r="A84" s="12" t="s">
        <v>10</v>
      </c>
      <c r="B84" s="13" t="s">
        <v>11</v>
      </c>
      <c r="C84" s="13" t="s">
        <v>476</v>
      </c>
      <c r="D84" s="14">
        <v>44830</v>
      </c>
      <c r="E84" s="15" t="s">
        <v>477</v>
      </c>
      <c r="F84" s="12" t="s">
        <v>478</v>
      </c>
      <c r="G84" s="12" t="s">
        <v>479</v>
      </c>
      <c r="H84" s="12" t="s">
        <v>480</v>
      </c>
      <c r="I84" s="12" t="s">
        <v>481</v>
      </c>
    </row>
    <row r="85" spans="1:9" x14ac:dyDescent="0.4">
      <c r="A85" s="12" t="s">
        <v>10</v>
      </c>
      <c r="B85" s="13" t="s">
        <v>11</v>
      </c>
      <c r="C85" s="13" t="s">
        <v>482</v>
      </c>
      <c r="D85" s="14">
        <v>44652</v>
      </c>
      <c r="E85" s="15" t="s">
        <v>483</v>
      </c>
      <c r="F85" s="12" t="s">
        <v>484</v>
      </c>
      <c r="G85" s="12" t="s">
        <v>485</v>
      </c>
      <c r="H85" s="12" t="s">
        <v>486</v>
      </c>
      <c r="I85" s="12" t="s">
        <v>487</v>
      </c>
    </row>
    <row r="86" spans="1:9" x14ac:dyDescent="0.4">
      <c r="A86" s="12" t="s">
        <v>10</v>
      </c>
      <c r="B86" s="13" t="s">
        <v>11</v>
      </c>
      <c r="C86" s="13" t="s">
        <v>488</v>
      </c>
      <c r="D86" s="14">
        <v>44866</v>
      </c>
      <c r="E86" s="15" t="s">
        <v>489</v>
      </c>
      <c r="F86" s="12" t="s">
        <v>490</v>
      </c>
      <c r="G86" s="12" t="s">
        <v>491</v>
      </c>
      <c r="H86" s="12" t="s">
        <v>492</v>
      </c>
      <c r="I86" s="12" t="s">
        <v>493</v>
      </c>
    </row>
    <row r="87" spans="1:9" x14ac:dyDescent="0.4">
      <c r="A87" s="12" t="s">
        <v>10</v>
      </c>
      <c r="B87" s="13" t="s">
        <v>11</v>
      </c>
      <c r="C87" s="13" t="s">
        <v>494</v>
      </c>
      <c r="D87" s="14">
        <v>45170</v>
      </c>
      <c r="E87" s="15" t="s">
        <v>495</v>
      </c>
      <c r="F87" s="12" t="s">
        <v>496</v>
      </c>
      <c r="G87" s="12" t="s">
        <v>497</v>
      </c>
      <c r="H87" s="12" t="s">
        <v>498</v>
      </c>
      <c r="I87" s="12" t="s">
        <v>499</v>
      </c>
    </row>
    <row r="88" spans="1:9" x14ac:dyDescent="0.4">
      <c r="A88" s="12" t="s">
        <v>10</v>
      </c>
      <c r="B88" s="13" t="s">
        <v>11</v>
      </c>
      <c r="C88" s="13" t="s">
        <v>500</v>
      </c>
      <c r="D88" s="14">
        <v>44986</v>
      </c>
      <c r="E88" s="15" t="s">
        <v>501</v>
      </c>
      <c r="F88" s="12" t="s">
        <v>502</v>
      </c>
      <c r="G88" s="12" t="s">
        <v>503</v>
      </c>
      <c r="H88" s="12" t="s">
        <v>504</v>
      </c>
      <c r="I88" s="12" t="s">
        <v>505</v>
      </c>
    </row>
    <row r="89" spans="1:9" x14ac:dyDescent="0.4">
      <c r="A89" s="12" t="s">
        <v>10</v>
      </c>
      <c r="B89" s="13" t="s">
        <v>11</v>
      </c>
      <c r="C89" s="13" t="s">
        <v>506</v>
      </c>
      <c r="D89" s="14">
        <v>44652</v>
      </c>
      <c r="E89" s="15" t="s">
        <v>507</v>
      </c>
      <c r="F89" s="12" t="s">
        <v>508</v>
      </c>
      <c r="G89" s="12" t="s">
        <v>509</v>
      </c>
      <c r="H89" s="12" t="s">
        <v>510</v>
      </c>
      <c r="I89" s="12" t="s">
        <v>511</v>
      </c>
    </row>
    <row r="90" spans="1:9" x14ac:dyDescent="0.4">
      <c r="A90" s="12" t="s">
        <v>10</v>
      </c>
      <c r="B90" s="13" t="s">
        <v>11</v>
      </c>
      <c r="C90" s="13" t="s">
        <v>512</v>
      </c>
      <c r="D90" s="14">
        <v>44454</v>
      </c>
      <c r="E90" s="15" t="s">
        <v>513</v>
      </c>
      <c r="F90" s="12" t="s">
        <v>514</v>
      </c>
      <c r="G90" s="12" t="s">
        <v>515</v>
      </c>
      <c r="H90" s="12" t="s">
        <v>516</v>
      </c>
      <c r="I90" s="12" t="s">
        <v>517</v>
      </c>
    </row>
    <row r="91" spans="1:9" x14ac:dyDescent="0.4">
      <c r="A91" s="12" t="s">
        <v>10</v>
      </c>
      <c r="B91" s="13" t="s">
        <v>11</v>
      </c>
      <c r="C91" s="13" t="s">
        <v>518</v>
      </c>
      <c r="D91" s="14">
        <v>44743</v>
      </c>
      <c r="E91" s="15" t="s">
        <v>519</v>
      </c>
      <c r="F91" s="12" t="s">
        <v>520</v>
      </c>
      <c r="G91" s="12" t="s">
        <v>521</v>
      </c>
      <c r="H91" s="12" t="s">
        <v>522</v>
      </c>
      <c r="I91" s="12" t="s">
        <v>523</v>
      </c>
    </row>
    <row r="92" spans="1:9" x14ac:dyDescent="0.4">
      <c r="A92" s="12" t="s">
        <v>10</v>
      </c>
      <c r="B92" s="13" t="s">
        <v>11</v>
      </c>
      <c r="C92" s="13" t="s">
        <v>524</v>
      </c>
      <c r="D92" s="14">
        <v>44713</v>
      </c>
      <c r="E92" s="15" t="s">
        <v>525</v>
      </c>
      <c r="F92" s="12" t="s">
        <v>526</v>
      </c>
      <c r="G92" s="12" t="s">
        <v>527</v>
      </c>
      <c r="H92" s="12" t="s">
        <v>528</v>
      </c>
      <c r="I92" s="12" t="s">
        <v>529</v>
      </c>
    </row>
    <row r="93" spans="1:9" x14ac:dyDescent="0.4">
      <c r="A93" s="12" t="s">
        <v>10</v>
      </c>
      <c r="B93" s="13" t="s">
        <v>11</v>
      </c>
      <c r="C93" s="13" t="s">
        <v>530</v>
      </c>
      <c r="D93" s="14">
        <v>44805</v>
      </c>
      <c r="E93" s="15" t="s">
        <v>531</v>
      </c>
      <c r="F93" s="12" t="s">
        <v>532</v>
      </c>
      <c r="G93" s="12" t="s">
        <v>533</v>
      </c>
      <c r="H93" s="12" t="s">
        <v>534</v>
      </c>
      <c r="I93" s="12" t="s">
        <v>535</v>
      </c>
    </row>
    <row r="94" spans="1:9" x14ac:dyDescent="0.4">
      <c r="A94" s="12" t="s">
        <v>10</v>
      </c>
      <c r="B94" s="13" t="s">
        <v>11</v>
      </c>
      <c r="C94" s="13" t="s">
        <v>536</v>
      </c>
      <c r="D94" s="14">
        <v>44489</v>
      </c>
      <c r="E94" s="15" t="s">
        <v>537</v>
      </c>
      <c r="F94" s="12" t="s">
        <v>538</v>
      </c>
      <c r="G94" s="12" t="s">
        <v>539</v>
      </c>
      <c r="H94" s="12" t="s">
        <v>540</v>
      </c>
      <c r="I94" s="12" t="s">
        <v>541</v>
      </c>
    </row>
    <row r="95" spans="1:9" x14ac:dyDescent="0.4">
      <c r="A95" s="12" t="s">
        <v>10</v>
      </c>
      <c r="B95" s="13" t="s">
        <v>11</v>
      </c>
      <c r="C95" s="13" t="s">
        <v>542</v>
      </c>
      <c r="D95" s="14">
        <v>44838</v>
      </c>
      <c r="E95" s="15" t="s">
        <v>543</v>
      </c>
      <c r="F95" s="12" t="s">
        <v>544</v>
      </c>
      <c r="G95" s="12" t="s">
        <v>545</v>
      </c>
      <c r="H95" s="12" t="s">
        <v>546</v>
      </c>
      <c r="I95" s="12" t="s">
        <v>547</v>
      </c>
    </row>
    <row r="96" spans="1:9" x14ac:dyDescent="0.4">
      <c r="A96" s="12" t="s">
        <v>10</v>
      </c>
      <c r="B96" s="13" t="s">
        <v>11</v>
      </c>
      <c r="C96" s="13" t="s">
        <v>548</v>
      </c>
      <c r="D96" s="14">
        <v>45007</v>
      </c>
      <c r="E96" s="15" t="s">
        <v>549</v>
      </c>
      <c r="F96" s="12" t="s">
        <v>550</v>
      </c>
      <c r="G96" s="12" t="s">
        <v>491</v>
      </c>
      <c r="H96" s="12" t="s">
        <v>551</v>
      </c>
      <c r="I96" s="12" t="s">
        <v>552</v>
      </c>
    </row>
    <row r="97" spans="1:9" x14ac:dyDescent="0.4">
      <c r="A97" s="12" t="s">
        <v>10</v>
      </c>
      <c r="B97" s="13" t="s">
        <v>11</v>
      </c>
      <c r="C97" s="13" t="s">
        <v>553</v>
      </c>
      <c r="D97" s="14">
        <v>44713</v>
      </c>
      <c r="E97" s="15" t="s">
        <v>554</v>
      </c>
      <c r="F97" s="12" t="s">
        <v>555</v>
      </c>
      <c r="G97" s="12" t="s">
        <v>556</v>
      </c>
      <c r="H97" s="12" t="s">
        <v>557</v>
      </c>
      <c r="I97" s="12" t="s">
        <v>558</v>
      </c>
    </row>
    <row r="98" spans="1:9" x14ac:dyDescent="0.4">
      <c r="A98" s="12" t="s">
        <v>10</v>
      </c>
      <c r="B98" s="13" t="s">
        <v>11</v>
      </c>
      <c r="C98" s="13" t="s">
        <v>559</v>
      </c>
      <c r="D98" s="14">
        <v>44705</v>
      </c>
      <c r="E98" s="15" t="s">
        <v>560</v>
      </c>
      <c r="F98" s="12" t="s">
        <v>561</v>
      </c>
      <c r="G98" s="12" t="s">
        <v>562</v>
      </c>
      <c r="H98" s="12" t="s">
        <v>563</v>
      </c>
      <c r="I98" s="12" t="s">
        <v>564</v>
      </c>
    </row>
    <row r="99" spans="1:9" x14ac:dyDescent="0.4">
      <c r="A99" s="12" t="s">
        <v>10</v>
      </c>
      <c r="B99" s="13" t="s">
        <v>11</v>
      </c>
      <c r="C99" s="13" t="s">
        <v>565</v>
      </c>
      <c r="D99" s="14">
        <v>44967</v>
      </c>
      <c r="E99" s="15" t="s">
        <v>566</v>
      </c>
      <c r="F99" s="12" t="s">
        <v>567</v>
      </c>
      <c r="G99" s="12" t="s">
        <v>568</v>
      </c>
      <c r="H99" s="12" t="s">
        <v>569</v>
      </c>
      <c r="I99" s="12" t="s">
        <v>570</v>
      </c>
    </row>
    <row r="100" spans="1:9" x14ac:dyDescent="0.4">
      <c r="A100" s="12" t="s">
        <v>10</v>
      </c>
      <c r="B100" s="13" t="s">
        <v>11</v>
      </c>
      <c r="C100" s="13" t="s">
        <v>571</v>
      </c>
      <c r="D100" s="14">
        <v>44732</v>
      </c>
      <c r="E100" s="15" t="s">
        <v>572</v>
      </c>
      <c r="F100" s="12" t="s">
        <v>573</v>
      </c>
      <c r="G100" s="12" t="s">
        <v>574</v>
      </c>
      <c r="H100" s="12" t="s">
        <v>575</v>
      </c>
      <c r="I100" s="12" t="s">
        <v>576</v>
      </c>
    </row>
    <row r="101" spans="1:9" x14ac:dyDescent="0.4">
      <c r="A101" s="12" t="s">
        <v>10</v>
      </c>
      <c r="B101" s="13" t="s">
        <v>11</v>
      </c>
      <c r="C101" s="13" t="s">
        <v>577</v>
      </c>
      <c r="D101" s="14">
        <v>45183</v>
      </c>
      <c r="E101" s="15" t="s">
        <v>578</v>
      </c>
      <c r="F101" s="12" t="s">
        <v>579</v>
      </c>
      <c r="G101" s="12" t="s">
        <v>580</v>
      </c>
      <c r="H101" s="12" t="s">
        <v>581</v>
      </c>
      <c r="I101" s="12" t="s">
        <v>582</v>
      </c>
    </row>
    <row r="102" spans="1:9" x14ac:dyDescent="0.4">
      <c r="A102" s="12" t="s">
        <v>10</v>
      </c>
      <c r="B102" s="13" t="s">
        <v>11</v>
      </c>
      <c r="C102" s="13" t="s">
        <v>583</v>
      </c>
      <c r="D102" s="14">
        <v>44986</v>
      </c>
      <c r="E102" s="15" t="s">
        <v>584</v>
      </c>
      <c r="F102" s="12" t="s">
        <v>585</v>
      </c>
      <c r="G102" s="12" t="s">
        <v>586</v>
      </c>
      <c r="H102" s="12" t="s">
        <v>587</v>
      </c>
      <c r="I102" s="12" t="s">
        <v>588</v>
      </c>
    </row>
    <row r="103" spans="1:9" x14ac:dyDescent="0.4">
      <c r="A103" s="12" t="s">
        <v>10</v>
      </c>
      <c r="B103" s="13" t="s">
        <v>11</v>
      </c>
      <c r="C103" s="13" t="s">
        <v>589</v>
      </c>
      <c r="D103" s="14">
        <v>44743</v>
      </c>
      <c r="E103" s="15" t="s">
        <v>590</v>
      </c>
      <c r="F103" s="12" t="s">
        <v>591</v>
      </c>
      <c r="G103" s="12" t="s">
        <v>592</v>
      </c>
      <c r="H103" s="12" t="s">
        <v>593</v>
      </c>
      <c r="I103" s="12" t="s">
        <v>594</v>
      </c>
    </row>
    <row r="104" spans="1:9" x14ac:dyDescent="0.4">
      <c r="A104" s="12" t="s">
        <v>10</v>
      </c>
      <c r="B104" s="13" t="s">
        <v>11</v>
      </c>
      <c r="C104" s="13" t="s">
        <v>595</v>
      </c>
      <c r="D104" s="14">
        <v>44652</v>
      </c>
      <c r="E104" s="15" t="s">
        <v>596</v>
      </c>
      <c r="F104" s="12" t="s">
        <v>597</v>
      </c>
      <c r="G104" s="12" t="s">
        <v>598</v>
      </c>
      <c r="H104" s="12" t="s">
        <v>599</v>
      </c>
      <c r="I104" s="12" t="s">
        <v>600</v>
      </c>
    </row>
    <row r="105" spans="1:9" x14ac:dyDescent="0.4">
      <c r="A105" s="12" t="s">
        <v>10</v>
      </c>
      <c r="B105" s="13" t="s">
        <v>11</v>
      </c>
      <c r="C105" s="13" t="s">
        <v>601</v>
      </c>
      <c r="D105" s="14">
        <v>45003</v>
      </c>
      <c r="E105" s="15" t="s">
        <v>602</v>
      </c>
      <c r="F105" s="12" t="s">
        <v>603</v>
      </c>
      <c r="G105" s="12" t="s">
        <v>604</v>
      </c>
      <c r="H105" s="12" t="s">
        <v>605</v>
      </c>
      <c r="I105" s="12" t="s">
        <v>606</v>
      </c>
    </row>
    <row r="106" spans="1:9" x14ac:dyDescent="0.4">
      <c r="A106" s="12" t="s">
        <v>10</v>
      </c>
      <c r="B106" s="13" t="s">
        <v>11</v>
      </c>
      <c r="C106" s="13" t="s">
        <v>607</v>
      </c>
      <c r="D106" s="14">
        <v>45007</v>
      </c>
      <c r="E106" s="15" t="s">
        <v>608</v>
      </c>
      <c r="F106" s="12" t="s">
        <v>609</v>
      </c>
      <c r="G106" s="12" t="s">
        <v>610</v>
      </c>
      <c r="H106" s="12" t="s">
        <v>611</v>
      </c>
      <c r="I106" s="12" t="s">
        <v>612</v>
      </c>
    </row>
    <row r="107" spans="1:9" x14ac:dyDescent="0.4">
      <c r="A107" s="12" t="s">
        <v>10</v>
      </c>
      <c r="B107" s="13" t="s">
        <v>11</v>
      </c>
      <c r="C107" s="13" t="s">
        <v>613</v>
      </c>
      <c r="D107" s="14">
        <v>45078</v>
      </c>
      <c r="E107" s="15" t="s">
        <v>614</v>
      </c>
      <c r="F107" s="12" t="s">
        <v>615</v>
      </c>
      <c r="G107" s="12" t="s">
        <v>616</v>
      </c>
      <c r="H107" s="12" t="s">
        <v>617</v>
      </c>
      <c r="I107" s="12" t="s">
        <v>618</v>
      </c>
    </row>
    <row r="108" spans="1:9" x14ac:dyDescent="0.4">
      <c r="A108" s="12" t="s">
        <v>10</v>
      </c>
      <c r="B108" s="13" t="s">
        <v>11</v>
      </c>
      <c r="C108" s="13" t="s">
        <v>619</v>
      </c>
      <c r="D108" s="14">
        <v>44946</v>
      </c>
      <c r="E108" s="15" t="s">
        <v>620</v>
      </c>
      <c r="F108" s="12" t="s">
        <v>621</v>
      </c>
      <c r="G108" s="12" t="s">
        <v>598</v>
      </c>
      <c r="H108" s="12" t="s">
        <v>622</v>
      </c>
      <c r="I108" s="12" t="s">
        <v>623</v>
      </c>
    </row>
    <row r="109" spans="1:9" x14ac:dyDescent="0.4">
      <c r="A109" s="12" t="s">
        <v>10</v>
      </c>
      <c r="B109" s="13" t="s">
        <v>11</v>
      </c>
      <c r="C109" s="13" t="s">
        <v>624</v>
      </c>
      <c r="D109" s="14">
        <v>45016</v>
      </c>
      <c r="E109" s="15" t="s">
        <v>625</v>
      </c>
      <c r="F109" s="12" t="s">
        <v>626</v>
      </c>
      <c r="G109" s="12" t="s">
        <v>627</v>
      </c>
      <c r="H109" s="12" t="s">
        <v>628</v>
      </c>
      <c r="I109" s="12" t="s">
        <v>629</v>
      </c>
    </row>
    <row r="110" spans="1:9" x14ac:dyDescent="0.4">
      <c r="A110" s="12" t="s">
        <v>10</v>
      </c>
      <c r="B110" s="13" t="s">
        <v>11</v>
      </c>
      <c r="C110" s="13" t="s">
        <v>630</v>
      </c>
      <c r="D110" s="14">
        <v>44662</v>
      </c>
      <c r="E110" s="15" t="s">
        <v>631</v>
      </c>
      <c r="F110" s="12" t="s">
        <v>632</v>
      </c>
      <c r="G110" s="12" t="s">
        <v>633</v>
      </c>
      <c r="H110" s="12" t="s">
        <v>634</v>
      </c>
      <c r="I110" s="12" t="s">
        <v>635</v>
      </c>
    </row>
    <row r="111" spans="1:9" x14ac:dyDescent="0.4">
      <c r="A111" s="12" t="s">
        <v>10</v>
      </c>
      <c r="B111" s="13" t="s">
        <v>11</v>
      </c>
      <c r="C111" s="13" t="s">
        <v>636</v>
      </c>
      <c r="D111" s="14">
        <v>45143</v>
      </c>
      <c r="E111" s="15" t="s">
        <v>637</v>
      </c>
      <c r="F111" s="12" t="s">
        <v>638</v>
      </c>
      <c r="G111" s="12" t="s">
        <v>639</v>
      </c>
      <c r="H111" s="12" t="s">
        <v>640</v>
      </c>
      <c r="I111" s="12" t="s">
        <v>641</v>
      </c>
    </row>
    <row r="112" spans="1:9" x14ac:dyDescent="0.4">
      <c r="A112" s="12" t="s">
        <v>10</v>
      </c>
      <c r="B112" s="13" t="s">
        <v>11</v>
      </c>
      <c r="C112" s="13" t="s">
        <v>642</v>
      </c>
      <c r="D112" s="14">
        <v>44819</v>
      </c>
      <c r="E112" s="15" t="s">
        <v>643</v>
      </c>
      <c r="F112" s="12" t="s">
        <v>644</v>
      </c>
      <c r="G112" s="12" t="s">
        <v>645</v>
      </c>
      <c r="H112" s="12" t="s">
        <v>646</v>
      </c>
      <c r="I112" s="12" t="s">
        <v>647</v>
      </c>
    </row>
    <row r="113" spans="1:9" x14ac:dyDescent="0.4">
      <c r="A113" s="12" t="s">
        <v>10</v>
      </c>
      <c r="B113" s="13" t="s">
        <v>11</v>
      </c>
      <c r="C113" s="13" t="s">
        <v>648</v>
      </c>
      <c r="D113" s="14">
        <v>45016</v>
      </c>
      <c r="E113" s="15" t="s">
        <v>649</v>
      </c>
      <c r="F113" s="12" t="s">
        <v>650</v>
      </c>
      <c r="G113" s="12" t="s">
        <v>651</v>
      </c>
      <c r="H113" s="12" t="s">
        <v>652</v>
      </c>
      <c r="I113" s="12" t="s">
        <v>653</v>
      </c>
    </row>
    <row r="114" spans="1:9" x14ac:dyDescent="0.4">
      <c r="A114" s="12" t="s">
        <v>10</v>
      </c>
      <c r="B114" s="13" t="s">
        <v>11</v>
      </c>
      <c r="C114" s="13" t="s">
        <v>654</v>
      </c>
      <c r="D114" s="14">
        <v>44489</v>
      </c>
      <c r="E114" s="15" t="s">
        <v>655</v>
      </c>
      <c r="F114" s="12" t="s">
        <v>656</v>
      </c>
      <c r="G114" s="12" t="s">
        <v>645</v>
      </c>
      <c r="H114" s="12" t="s">
        <v>657</v>
      </c>
      <c r="I114" s="12" t="s">
        <v>658</v>
      </c>
    </row>
    <row r="115" spans="1:9" x14ac:dyDescent="0.4">
      <c r="A115" s="12" t="s">
        <v>10</v>
      </c>
      <c r="B115" s="13" t="s">
        <v>11</v>
      </c>
      <c r="C115" s="13" t="s">
        <v>659</v>
      </c>
      <c r="D115" s="14">
        <v>44950</v>
      </c>
      <c r="E115" s="15" t="s">
        <v>660</v>
      </c>
      <c r="F115" s="12" t="s">
        <v>661</v>
      </c>
      <c r="G115" s="12" t="s">
        <v>662</v>
      </c>
      <c r="H115" s="12" t="s">
        <v>663</v>
      </c>
      <c r="I115" s="12" t="s">
        <v>664</v>
      </c>
    </row>
    <row r="116" spans="1:9" x14ac:dyDescent="0.4">
      <c r="A116" s="12" t="s">
        <v>10</v>
      </c>
      <c r="B116" s="13" t="s">
        <v>11</v>
      </c>
      <c r="C116" s="13" t="s">
        <v>665</v>
      </c>
      <c r="D116" s="14">
        <v>45017</v>
      </c>
      <c r="E116" s="15" t="s">
        <v>666</v>
      </c>
      <c r="F116" s="12" t="s">
        <v>667</v>
      </c>
      <c r="G116" s="12" t="s">
        <v>668</v>
      </c>
      <c r="H116" s="12" t="s">
        <v>669</v>
      </c>
      <c r="I116" s="12" t="s">
        <v>670</v>
      </c>
    </row>
    <row r="117" spans="1:9" x14ac:dyDescent="0.4">
      <c r="A117" s="12" t="s">
        <v>10</v>
      </c>
      <c r="B117" s="13" t="s">
        <v>11</v>
      </c>
      <c r="C117" s="13" t="s">
        <v>671</v>
      </c>
      <c r="D117" s="14">
        <v>44986</v>
      </c>
      <c r="E117" s="15" t="s">
        <v>672</v>
      </c>
      <c r="F117" s="12" t="s">
        <v>673</v>
      </c>
      <c r="G117" s="12" t="s">
        <v>674</v>
      </c>
      <c r="H117" s="12" t="s">
        <v>675</v>
      </c>
      <c r="I117" s="12" t="s">
        <v>676</v>
      </c>
    </row>
    <row r="118" spans="1:9" x14ac:dyDescent="0.4">
      <c r="A118" s="12" t="s">
        <v>10</v>
      </c>
      <c r="B118" s="13" t="s">
        <v>11</v>
      </c>
      <c r="C118" s="13" t="s">
        <v>677</v>
      </c>
      <c r="D118" s="14">
        <v>45017</v>
      </c>
      <c r="E118" s="15" t="s">
        <v>678</v>
      </c>
      <c r="F118" s="12" t="s">
        <v>679</v>
      </c>
      <c r="G118" s="12" t="s">
        <v>680</v>
      </c>
      <c r="H118" s="12" t="s">
        <v>681</v>
      </c>
      <c r="I118" s="12" t="s">
        <v>682</v>
      </c>
    </row>
    <row r="119" spans="1:9" x14ac:dyDescent="0.4">
      <c r="A119" s="12" t="s">
        <v>10</v>
      </c>
      <c r="B119" s="13" t="s">
        <v>11</v>
      </c>
      <c r="C119" s="13" t="s">
        <v>683</v>
      </c>
      <c r="D119" s="14">
        <v>44531</v>
      </c>
      <c r="E119" s="15" t="s">
        <v>684</v>
      </c>
      <c r="F119" s="12" t="s">
        <v>685</v>
      </c>
      <c r="G119" s="12" t="s">
        <v>15</v>
      </c>
      <c r="H119" s="12" t="s">
        <v>686</v>
      </c>
      <c r="I119" s="12" t="s">
        <v>687</v>
      </c>
    </row>
    <row r="120" spans="1:9" x14ac:dyDescent="0.4">
      <c r="A120" s="12" t="s">
        <v>10</v>
      </c>
      <c r="B120" s="13" t="s">
        <v>11</v>
      </c>
      <c r="C120" s="13" t="s">
        <v>688</v>
      </c>
      <c r="D120" s="14">
        <v>44634</v>
      </c>
      <c r="E120" s="15" t="s">
        <v>689</v>
      </c>
      <c r="F120" s="12" t="s">
        <v>690</v>
      </c>
      <c r="G120" s="12" t="s">
        <v>691</v>
      </c>
      <c r="H120" s="12" t="s">
        <v>692</v>
      </c>
      <c r="I120" s="12" t="s">
        <v>693</v>
      </c>
    </row>
    <row r="121" spans="1:9" x14ac:dyDescent="0.4">
      <c r="A121" s="12" t="s">
        <v>10</v>
      </c>
      <c r="B121" s="13" t="s">
        <v>11</v>
      </c>
      <c r="C121" s="13" t="s">
        <v>694</v>
      </c>
      <c r="D121" s="14">
        <v>44958</v>
      </c>
      <c r="E121" s="15" t="s">
        <v>695</v>
      </c>
      <c r="F121" s="12" t="s">
        <v>696</v>
      </c>
      <c r="G121" s="12" t="s">
        <v>697</v>
      </c>
      <c r="H121" s="12" t="s">
        <v>698</v>
      </c>
      <c r="I121" s="12" t="s">
        <v>699</v>
      </c>
    </row>
    <row r="122" spans="1:9" x14ac:dyDescent="0.4">
      <c r="A122" s="12" t="s">
        <v>10</v>
      </c>
      <c r="B122" s="13" t="s">
        <v>11</v>
      </c>
      <c r="C122" s="13" t="s">
        <v>700</v>
      </c>
      <c r="D122" s="14">
        <v>45015</v>
      </c>
      <c r="E122" s="15" t="s">
        <v>701</v>
      </c>
      <c r="F122" s="12" t="s">
        <v>702</v>
      </c>
      <c r="G122" s="12" t="s">
        <v>703</v>
      </c>
      <c r="H122" s="12" t="s">
        <v>704</v>
      </c>
      <c r="I122" s="12" t="s">
        <v>705</v>
      </c>
    </row>
    <row r="123" spans="1:9" x14ac:dyDescent="0.4">
      <c r="A123" s="12" t="s">
        <v>10</v>
      </c>
      <c r="B123" s="13" t="s">
        <v>11</v>
      </c>
      <c r="C123" s="13" t="s">
        <v>706</v>
      </c>
      <c r="D123" s="14">
        <v>45012</v>
      </c>
      <c r="E123" s="15" t="s">
        <v>707</v>
      </c>
      <c r="F123" s="12" t="s">
        <v>708</v>
      </c>
      <c r="G123" s="12" t="s">
        <v>222</v>
      </c>
      <c r="H123" s="12" t="s">
        <v>709</v>
      </c>
      <c r="I123" s="12" t="s">
        <v>710</v>
      </c>
    </row>
    <row r="124" spans="1:9" x14ac:dyDescent="0.4">
      <c r="A124" s="12" t="s">
        <v>10</v>
      </c>
      <c r="B124" s="13" t="s">
        <v>11</v>
      </c>
      <c r="C124" s="13" t="s">
        <v>711</v>
      </c>
      <c r="D124" s="14">
        <v>44621</v>
      </c>
      <c r="E124" s="15" t="s">
        <v>712</v>
      </c>
      <c r="F124" s="12" t="s">
        <v>713</v>
      </c>
      <c r="G124" s="12" t="s">
        <v>714</v>
      </c>
      <c r="H124" s="12" t="s">
        <v>715</v>
      </c>
      <c r="I124" s="12" t="s">
        <v>716</v>
      </c>
    </row>
    <row r="125" spans="1:9" x14ac:dyDescent="0.4">
      <c r="A125" s="12" t="s">
        <v>10</v>
      </c>
      <c r="B125" s="13" t="s">
        <v>11</v>
      </c>
      <c r="C125" s="13" t="s">
        <v>717</v>
      </c>
      <c r="D125" s="14">
        <v>44621</v>
      </c>
      <c r="E125" s="15" t="s">
        <v>718</v>
      </c>
      <c r="F125" s="12" t="s">
        <v>719</v>
      </c>
      <c r="G125" s="12" t="s">
        <v>720</v>
      </c>
      <c r="H125" s="12" t="s">
        <v>721</v>
      </c>
      <c r="I125" s="12" t="s">
        <v>722</v>
      </c>
    </row>
    <row r="126" spans="1:9" x14ac:dyDescent="0.4">
      <c r="A126" s="12" t="s">
        <v>10</v>
      </c>
      <c r="B126" s="13" t="s">
        <v>11</v>
      </c>
      <c r="C126" s="13" t="s">
        <v>723</v>
      </c>
      <c r="D126" s="14">
        <v>44489</v>
      </c>
      <c r="E126" s="15" t="s">
        <v>724</v>
      </c>
      <c r="F126" s="12" t="s">
        <v>725</v>
      </c>
      <c r="G126" s="12" t="s">
        <v>726</v>
      </c>
      <c r="H126" s="12" t="s">
        <v>727</v>
      </c>
      <c r="I126" s="12" t="s">
        <v>728</v>
      </c>
    </row>
    <row r="127" spans="1:9" x14ac:dyDescent="0.4">
      <c r="A127" s="12" t="s">
        <v>10</v>
      </c>
      <c r="B127" s="13" t="s">
        <v>11</v>
      </c>
      <c r="C127" s="13" t="s">
        <v>729</v>
      </c>
      <c r="D127" s="14">
        <v>44550</v>
      </c>
      <c r="E127" s="15" t="s">
        <v>730</v>
      </c>
      <c r="F127" s="12" t="s">
        <v>731</v>
      </c>
      <c r="G127" s="12" t="s">
        <v>720</v>
      </c>
      <c r="H127" s="12" t="s">
        <v>732</v>
      </c>
      <c r="I127" s="12" t="s">
        <v>733</v>
      </c>
    </row>
    <row r="128" spans="1:9" x14ac:dyDescent="0.4">
      <c r="A128" s="12" t="s">
        <v>10</v>
      </c>
      <c r="B128" s="13" t="s">
        <v>11</v>
      </c>
      <c r="C128" s="13" t="s">
        <v>734</v>
      </c>
      <c r="D128" s="14">
        <v>45196</v>
      </c>
      <c r="E128" s="15" t="s">
        <v>735</v>
      </c>
      <c r="F128" s="12" t="s">
        <v>736</v>
      </c>
      <c r="G128" s="12" t="s">
        <v>737</v>
      </c>
      <c r="H128" s="12" t="s">
        <v>738</v>
      </c>
      <c r="I128" s="12" t="s">
        <v>739</v>
      </c>
    </row>
    <row r="129" spans="1:9" x14ac:dyDescent="0.4">
      <c r="A129" s="12" t="s">
        <v>10</v>
      </c>
      <c r="B129" s="13" t="s">
        <v>11</v>
      </c>
      <c r="C129" s="13" t="s">
        <v>740</v>
      </c>
      <c r="D129" s="14">
        <v>45168</v>
      </c>
      <c r="E129" s="15" t="s">
        <v>741</v>
      </c>
      <c r="F129" s="12" t="s">
        <v>742</v>
      </c>
      <c r="G129" s="12" t="s">
        <v>743</v>
      </c>
      <c r="H129" s="12" t="s">
        <v>744</v>
      </c>
      <c r="I129" s="12" t="s">
        <v>745</v>
      </c>
    </row>
    <row r="130" spans="1:9" x14ac:dyDescent="0.4">
      <c r="A130" s="12" t="s">
        <v>10</v>
      </c>
      <c r="B130" s="13" t="s">
        <v>11</v>
      </c>
      <c r="C130" s="13" t="s">
        <v>746</v>
      </c>
      <c r="D130" s="14">
        <v>44517</v>
      </c>
      <c r="E130" s="15" t="s">
        <v>747</v>
      </c>
      <c r="F130" s="12" t="s">
        <v>748</v>
      </c>
      <c r="G130" s="12" t="s">
        <v>749</v>
      </c>
      <c r="H130" s="12" t="s">
        <v>750</v>
      </c>
      <c r="I130" s="12" t="s">
        <v>751</v>
      </c>
    </row>
    <row r="131" spans="1:9" x14ac:dyDescent="0.4">
      <c r="A131" s="12" t="s">
        <v>10</v>
      </c>
      <c r="B131" s="13" t="s">
        <v>11</v>
      </c>
      <c r="C131" s="13" t="s">
        <v>752</v>
      </c>
      <c r="D131" s="14">
        <v>44489</v>
      </c>
      <c r="E131" s="15" t="s">
        <v>753</v>
      </c>
      <c r="F131" s="12" t="s">
        <v>754</v>
      </c>
      <c r="G131" s="12" t="s">
        <v>755</v>
      </c>
      <c r="H131" s="12" t="s">
        <v>756</v>
      </c>
      <c r="I131" s="12" t="s">
        <v>757</v>
      </c>
    </row>
    <row r="132" spans="1:9" x14ac:dyDescent="0.4">
      <c r="A132" s="12" t="s">
        <v>10</v>
      </c>
      <c r="B132" s="13" t="s">
        <v>11</v>
      </c>
      <c r="C132" s="13" t="s">
        <v>758</v>
      </c>
      <c r="D132" s="14">
        <v>44470</v>
      </c>
      <c r="E132" s="15" t="s">
        <v>759</v>
      </c>
      <c r="F132" s="12" t="s">
        <v>760</v>
      </c>
      <c r="G132" s="12" t="s">
        <v>761</v>
      </c>
      <c r="H132" s="12" t="s">
        <v>762</v>
      </c>
      <c r="I132" s="12" t="s">
        <v>763</v>
      </c>
    </row>
    <row r="133" spans="1:9" x14ac:dyDescent="0.4">
      <c r="A133" s="12" t="s">
        <v>10</v>
      </c>
      <c r="B133" s="13" t="s">
        <v>11</v>
      </c>
      <c r="C133" s="13" t="s">
        <v>764</v>
      </c>
      <c r="D133" s="14">
        <v>44330</v>
      </c>
      <c r="E133" s="15" t="s">
        <v>765</v>
      </c>
      <c r="F133" s="12" t="s">
        <v>766</v>
      </c>
      <c r="G133" s="12" t="s">
        <v>767</v>
      </c>
      <c r="H133" s="12" t="s">
        <v>768</v>
      </c>
      <c r="I133" s="12" t="s">
        <v>769</v>
      </c>
    </row>
    <row r="134" spans="1:9" x14ac:dyDescent="0.4">
      <c r="A134" s="12" t="s">
        <v>10</v>
      </c>
      <c r="B134" s="13" t="s">
        <v>11</v>
      </c>
      <c r="C134" s="13" t="s">
        <v>770</v>
      </c>
      <c r="D134" s="14">
        <v>44489</v>
      </c>
      <c r="E134" s="15" t="s">
        <v>771</v>
      </c>
      <c r="F134" s="12" t="s">
        <v>772</v>
      </c>
      <c r="G134" s="12" t="s">
        <v>773</v>
      </c>
      <c r="H134" s="12" t="s">
        <v>774</v>
      </c>
      <c r="I134" s="12" t="s">
        <v>775</v>
      </c>
    </row>
    <row r="135" spans="1:9" x14ac:dyDescent="0.4">
      <c r="A135" s="12" t="s">
        <v>10</v>
      </c>
      <c r="B135" s="13" t="s">
        <v>11</v>
      </c>
      <c r="C135" s="13" t="s">
        <v>776</v>
      </c>
      <c r="D135" s="14">
        <v>44489</v>
      </c>
      <c r="E135" s="15" t="s">
        <v>777</v>
      </c>
      <c r="F135" s="12" t="s">
        <v>778</v>
      </c>
      <c r="G135" s="12" t="s">
        <v>779</v>
      </c>
      <c r="H135" s="12" t="s">
        <v>780</v>
      </c>
      <c r="I135" s="12" t="s">
        <v>781</v>
      </c>
    </row>
    <row r="136" spans="1:9" x14ac:dyDescent="0.4">
      <c r="A136" s="12" t="s">
        <v>10</v>
      </c>
      <c r="B136" s="13" t="s">
        <v>11</v>
      </c>
      <c r="C136" s="13" t="s">
        <v>782</v>
      </c>
      <c r="D136" s="14">
        <v>45166</v>
      </c>
      <c r="E136" s="15" t="s">
        <v>783</v>
      </c>
      <c r="F136" s="12" t="s">
        <v>784</v>
      </c>
      <c r="G136" s="12" t="s">
        <v>785</v>
      </c>
      <c r="H136" s="12" t="s">
        <v>786</v>
      </c>
      <c r="I136" s="12" t="s">
        <v>787</v>
      </c>
    </row>
    <row r="137" spans="1:9" x14ac:dyDescent="0.4">
      <c r="A137" s="12" t="s">
        <v>10</v>
      </c>
      <c r="B137" s="13" t="s">
        <v>11</v>
      </c>
      <c r="C137" s="13" t="s">
        <v>788</v>
      </c>
      <c r="D137" s="14">
        <v>44440</v>
      </c>
      <c r="E137" s="15" t="s">
        <v>789</v>
      </c>
      <c r="F137" s="12" t="s">
        <v>790</v>
      </c>
      <c r="G137" s="12" t="s">
        <v>791</v>
      </c>
      <c r="H137" s="12" t="s">
        <v>792</v>
      </c>
      <c r="I137" s="12" t="s">
        <v>793</v>
      </c>
    </row>
    <row r="138" spans="1:9" x14ac:dyDescent="0.4">
      <c r="A138" s="12" t="s">
        <v>10</v>
      </c>
      <c r="B138" s="13" t="s">
        <v>11</v>
      </c>
      <c r="C138" s="13" t="s">
        <v>794</v>
      </c>
      <c r="D138" s="14">
        <v>44970</v>
      </c>
      <c r="E138" s="15" t="s">
        <v>795</v>
      </c>
      <c r="F138" s="12" t="s">
        <v>796</v>
      </c>
      <c r="G138" s="12" t="s">
        <v>797</v>
      </c>
      <c r="H138" s="12" t="s">
        <v>798</v>
      </c>
      <c r="I138" s="12" t="s">
        <v>799</v>
      </c>
    </row>
    <row r="139" spans="1:9" x14ac:dyDescent="0.4">
      <c r="A139" s="12" t="s">
        <v>10</v>
      </c>
      <c r="B139" s="13" t="s">
        <v>11</v>
      </c>
      <c r="C139" s="13" t="s">
        <v>800</v>
      </c>
      <c r="D139" s="14">
        <v>44392</v>
      </c>
      <c r="E139" s="15" t="s">
        <v>801</v>
      </c>
      <c r="F139" s="12" t="s">
        <v>802</v>
      </c>
      <c r="G139" s="12" t="s">
        <v>803</v>
      </c>
      <c r="H139" s="12" t="s">
        <v>804</v>
      </c>
      <c r="I139" s="12" t="s">
        <v>805</v>
      </c>
    </row>
    <row r="140" spans="1:9" x14ac:dyDescent="0.4">
      <c r="A140" s="12" t="s">
        <v>10</v>
      </c>
      <c r="B140" s="13" t="s">
        <v>11</v>
      </c>
      <c r="C140" s="13" t="s">
        <v>806</v>
      </c>
      <c r="D140" s="14">
        <v>44498</v>
      </c>
      <c r="E140" s="15" t="s">
        <v>807</v>
      </c>
      <c r="F140" s="12" t="s">
        <v>808</v>
      </c>
      <c r="G140" s="12" t="s">
        <v>809</v>
      </c>
      <c r="H140" s="12" t="s">
        <v>810</v>
      </c>
      <c r="I140" s="12" t="s">
        <v>811</v>
      </c>
    </row>
    <row r="141" spans="1:9" x14ac:dyDescent="0.4">
      <c r="A141" s="12" t="s">
        <v>10</v>
      </c>
      <c r="B141" s="13" t="s">
        <v>11</v>
      </c>
      <c r="C141" s="13" t="s">
        <v>812</v>
      </c>
      <c r="D141" s="14">
        <v>44645</v>
      </c>
      <c r="E141" s="15" t="s">
        <v>813</v>
      </c>
      <c r="F141" s="12" t="s">
        <v>814</v>
      </c>
      <c r="G141" s="12" t="s">
        <v>815</v>
      </c>
      <c r="H141" s="12" t="s">
        <v>816</v>
      </c>
      <c r="I141" s="12" t="s">
        <v>817</v>
      </c>
    </row>
    <row r="142" spans="1:9" x14ac:dyDescent="0.4">
      <c r="A142" s="12" t="s">
        <v>10</v>
      </c>
      <c r="B142" s="13" t="s">
        <v>11</v>
      </c>
      <c r="C142" s="13" t="s">
        <v>818</v>
      </c>
      <c r="D142" s="14">
        <v>45110</v>
      </c>
      <c r="E142" s="15" t="s">
        <v>819</v>
      </c>
      <c r="F142" s="12" t="s">
        <v>820</v>
      </c>
      <c r="G142" s="12" t="s">
        <v>821</v>
      </c>
      <c r="H142" s="12" t="s">
        <v>822</v>
      </c>
      <c r="I142" s="12" t="s">
        <v>823</v>
      </c>
    </row>
    <row r="143" spans="1:9" x14ac:dyDescent="0.4">
      <c r="A143" s="12" t="s">
        <v>10</v>
      </c>
      <c r="B143" s="13" t="s">
        <v>11</v>
      </c>
      <c r="C143" s="13" t="s">
        <v>824</v>
      </c>
      <c r="D143" s="14">
        <v>45019</v>
      </c>
      <c r="E143" s="15" t="s">
        <v>825</v>
      </c>
      <c r="F143" s="12" t="s">
        <v>826</v>
      </c>
      <c r="G143" s="12" t="s">
        <v>827</v>
      </c>
      <c r="H143" s="12" t="s">
        <v>828</v>
      </c>
      <c r="I143" s="12" t="s">
        <v>829</v>
      </c>
    </row>
    <row r="144" spans="1:9" x14ac:dyDescent="0.4">
      <c r="A144" s="12" t="s">
        <v>10</v>
      </c>
      <c r="B144" s="13" t="s">
        <v>11</v>
      </c>
      <c r="C144" s="13" t="s">
        <v>830</v>
      </c>
      <c r="D144" s="14">
        <v>44470</v>
      </c>
      <c r="E144" s="15" t="s">
        <v>831</v>
      </c>
      <c r="F144" s="12" t="s">
        <v>832</v>
      </c>
      <c r="G144" s="12" t="s">
        <v>833</v>
      </c>
      <c r="H144" s="12" t="s">
        <v>834</v>
      </c>
      <c r="I144" s="12" t="s">
        <v>835</v>
      </c>
    </row>
    <row r="145" spans="1:9" x14ac:dyDescent="0.4">
      <c r="A145" s="12" t="s">
        <v>10</v>
      </c>
      <c r="B145" s="13" t="s">
        <v>11</v>
      </c>
      <c r="C145" s="13" t="s">
        <v>836</v>
      </c>
      <c r="D145" s="14">
        <v>45138</v>
      </c>
      <c r="E145" s="15" t="s">
        <v>837</v>
      </c>
      <c r="F145" s="12" t="s">
        <v>838</v>
      </c>
      <c r="G145" s="12" t="s">
        <v>668</v>
      </c>
      <c r="H145" s="12" t="s">
        <v>839</v>
      </c>
      <c r="I145" s="12" t="s">
        <v>840</v>
      </c>
    </row>
    <row r="146" spans="1:9" x14ac:dyDescent="0.4">
      <c r="A146" s="12" t="s">
        <v>10</v>
      </c>
      <c r="B146" s="13" t="s">
        <v>11</v>
      </c>
      <c r="C146" s="13" t="s">
        <v>841</v>
      </c>
      <c r="D146" s="14">
        <v>44621</v>
      </c>
      <c r="E146" s="15" t="s">
        <v>842</v>
      </c>
      <c r="F146" s="12" t="s">
        <v>843</v>
      </c>
      <c r="G146" s="12" t="s">
        <v>844</v>
      </c>
      <c r="H146" s="12" t="s">
        <v>845</v>
      </c>
      <c r="I146" s="12" t="s">
        <v>846</v>
      </c>
    </row>
    <row r="147" spans="1:9" x14ac:dyDescent="0.4">
      <c r="A147" s="12" t="s">
        <v>10</v>
      </c>
      <c r="B147" s="13" t="s">
        <v>11</v>
      </c>
      <c r="C147" s="13" t="s">
        <v>847</v>
      </c>
      <c r="D147" s="14">
        <v>45014</v>
      </c>
      <c r="E147" s="15" t="s">
        <v>848</v>
      </c>
      <c r="F147" s="12" t="s">
        <v>849</v>
      </c>
      <c r="G147" s="12" t="s">
        <v>850</v>
      </c>
      <c r="H147" s="12" t="s">
        <v>851</v>
      </c>
      <c r="I147" s="12" t="s">
        <v>852</v>
      </c>
    </row>
    <row r="148" spans="1:9" x14ac:dyDescent="0.4">
      <c r="A148" s="12" t="s">
        <v>10</v>
      </c>
      <c r="B148" s="13" t="s">
        <v>11</v>
      </c>
      <c r="C148" s="13" t="s">
        <v>853</v>
      </c>
      <c r="D148" s="14">
        <v>44588</v>
      </c>
      <c r="E148" s="15" t="s">
        <v>854</v>
      </c>
      <c r="F148" s="12" t="s">
        <v>855</v>
      </c>
      <c r="G148" s="12" t="s">
        <v>856</v>
      </c>
      <c r="H148" s="12" t="s">
        <v>857</v>
      </c>
      <c r="I148" s="12" t="s">
        <v>858</v>
      </c>
    </row>
    <row r="149" spans="1:9" x14ac:dyDescent="0.4">
      <c r="A149" s="12" t="s">
        <v>10</v>
      </c>
      <c r="B149" s="13" t="s">
        <v>859</v>
      </c>
      <c r="C149" s="13" t="s">
        <v>860</v>
      </c>
      <c r="D149" s="14">
        <v>44916</v>
      </c>
      <c r="E149" s="15" t="s">
        <v>861</v>
      </c>
      <c r="F149" s="12" t="s">
        <v>862</v>
      </c>
      <c r="G149" s="12" t="s">
        <v>863</v>
      </c>
      <c r="H149" s="12" t="s">
        <v>864</v>
      </c>
      <c r="I149" s="12" t="s">
        <v>865</v>
      </c>
    </row>
    <row r="150" spans="1:9" x14ac:dyDescent="0.4">
      <c r="A150" s="12" t="s">
        <v>10</v>
      </c>
      <c r="B150" s="13" t="s">
        <v>859</v>
      </c>
      <c r="C150" s="13" t="s">
        <v>866</v>
      </c>
      <c r="D150" s="14">
        <v>45037</v>
      </c>
      <c r="E150" s="15" t="s">
        <v>867</v>
      </c>
      <c r="F150" s="12" t="s">
        <v>868</v>
      </c>
      <c r="G150" s="12" t="s">
        <v>869</v>
      </c>
      <c r="H150" s="12" t="s">
        <v>870</v>
      </c>
      <c r="I150" s="12" t="s">
        <v>871</v>
      </c>
    </row>
    <row r="151" spans="1:9" x14ac:dyDescent="0.4">
      <c r="A151" s="12" t="s">
        <v>10</v>
      </c>
      <c r="B151" s="13" t="s">
        <v>859</v>
      </c>
      <c r="C151" s="13" t="s">
        <v>872</v>
      </c>
      <c r="D151" s="14">
        <v>45010</v>
      </c>
      <c r="E151" s="15" t="s">
        <v>873</v>
      </c>
      <c r="F151" s="12" t="s">
        <v>874</v>
      </c>
      <c r="G151" s="12" t="s">
        <v>875</v>
      </c>
      <c r="H151" s="12" t="s">
        <v>876</v>
      </c>
      <c r="I151" s="12" t="s">
        <v>877</v>
      </c>
    </row>
    <row r="152" spans="1:9" x14ac:dyDescent="0.4">
      <c r="A152" s="12" t="s">
        <v>10</v>
      </c>
      <c r="B152" s="13" t="s">
        <v>859</v>
      </c>
      <c r="C152" s="13" t="s">
        <v>878</v>
      </c>
      <c r="D152" s="14">
        <v>45029</v>
      </c>
      <c r="E152" s="15" t="s">
        <v>879</v>
      </c>
      <c r="F152" s="12" t="s">
        <v>880</v>
      </c>
      <c r="G152" s="12" t="s">
        <v>881</v>
      </c>
      <c r="H152" s="12" t="s">
        <v>882</v>
      </c>
      <c r="I152" s="12" t="s">
        <v>883</v>
      </c>
    </row>
    <row r="153" spans="1:9" x14ac:dyDescent="0.4">
      <c r="A153" s="12" t="s">
        <v>10</v>
      </c>
      <c r="B153" s="13" t="s">
        <v>859</v>
      </c>
      <c r="C153" s="13" t="s">
        <v>884</v>
      </c>
      <c r="D153" s="14">
        <v>45100</v>
      </c>
      <c r="E153" s="15" t="s">
        <v>885</v>
      </c>
      <c r="F153" s="12" t="s">
        <v>886</v>
      </c>
      <c r="G153" s="12" t="s">
        <v>887</v>
      </c>
      <c r="H153" s="12" t="s">
        <v>888</v>
      </c>
      <c r="I153" s="12" t="s">
        <v>889</v>
      </c>
    </row>
    <row r="154" spans="1:9" x14ac:dyDescent="0.4">
      <c r="A154" s="12" t="s">
        <v>10</v>
      </c>
      <c r="B154" s="13" t="s">
        <v>859</v>
      </c>
      <c r="C154" s="13" t="s">
        <v>890</v>
      </c>
      <c r="D154" s="14">
        <v>45013</v>
      </c>
      <c r="E154" s="15" t="s">
        <v>891</v>
      </c>
      <c r="F154" s="12" t="s">
        <v>892</v>
      </c>
      <c r="G154" s="12" t="s">
        <v>57</v>
      </c>
      <c r="H154" s="12" t="s">
        <v>893</v>
      </c>
      <c r="I154" s="12" t="s">
        <v>894</v>
      </c>
    </row>
    <row r="155" spans="1:9" x14ac:dyDescent="0.4">
      <c r="A155" s="12" t="s">
        <v>10</v>
      </c>
      <c r="B155" s="13" t="s">
        <v>859</v>
      </c>
      <c r="C155" s="13" t="s">
        <v>895</v>
      </c>
      <c r="D155" s="14">
        <v>45023</v>
      </c>
      <c r="E155" s="15" t="s">
        <v>896</v>
      </c>
      <c r="F155" s="12" t="s">
        <v>897</v>
      </c>
      <c r="G155" s="12" t="s">
        <v>898</v>
      </c>
      <c r="H155" s="12" t="s">
        <v>899</v>
      </c>
      <c r="I155" s="12" t="s">
        <v>900</v>
      </c>
    </row>
    <row r="156" spans="1:9" x14ac:dyDescent="0.4">
      <c r="A156" s="12" t="s">
        <v>10</v>
      </c>
      <c r="B156" s="13" t="s">
        <v>859</v>
      </c>
      <c r="C156" s="13" t="s">
        <v>901</v>
      </c>
      <c r="D156" s="14">
        <v>44988</v>
      </c>
      <c r="E156" s="15" t="s">
        <v>902</v>
      </c>
      <c r="F156" s="12" t="s">
        <v>903</v>
      </c>
      <c r="G156" s="12" t="s">
        <v>904</v>
      </c>
      <c r="H156" s="12" t="s">
        <v>905</v>
      </c>
      <c r="I156" s="12" t="s">
        <v>906</v>
      </c>
    </row>
    <row r="157" spans="1:9" x14ac:dyDescent="0.4">
      <c r="A157" s="12" t="s">
        <v>10</v>
      </c>
      <c r="B157" s="13" t="s">
        <v>859</v>
      </c>
      <c r="C157" s="13" t="s">
        <v>907</v>
      </c>
      <c r="D157" s="14">
        <v>45198</v>
      </c>
      <c r="E157" s="15" t="s">
        <v>908</v>
      </c>
      <c r="F157" s="12" t="s">
        <v>909</v>
      </c>
      <c r="G157" s="12" t="s">
        <v>910</v>
      </c>
      <c r="H157" s="12" t="s">
        <v>911</v>
      </c>
      <c r="I157" s="12" t="s">
        <v>912</v>
      </c>
    </row>
    <row r="158" spans="1:9" x14ac:dyDescent="0.4">
      <c r="A158" s="12" t="s">
        <v>10</v>
      </c>
      <c r="B158" s="13" t="s">
        <v>859</v>
      </c>
      <c r="C158" s="13" t="s">
        <v>913</v>
      </c>
      <c r="D158" s="14">
        <v>45017</v>
      </c>
      <c r="E158" s="15" t="s">
        <v>914</v>
      </c>
      <c r="F158" s="12" t="s">
        <v>915</v>
      </c>
      <c r="G158" s="12" t="s">
        <v>904</v>
      </c>
      <c r="H158" s="12" t="s">
        <v>916</v>
      </c>
      <c r="I158" s="12" t="s">
        <v>917</v>
      </c>
    </row>
    <row r="159" spans="1:9" x14ac:dyDescent="0.4">
      <c r="A159" s="12" t="s">
        <v>10</v>
      </c>
      <c r="B159" s="13" t="s">
        <v>859</v>
      </c>
      <c r="C159" s="13" t="s">
        <v>918</v>
      </c>
      <c r="D159" s="14">
        <v>45061</v>
      </c>
      <c r="E159" s="15" t="s">
        <v>919</v>
      </c>
      <c r="F159" s="12" t="s">
        <v>920</v>
      </c>
      <c r="G159" s="12" t="s">
        <v>921</v>
      </c>
      <c r="H159" s="12" t="s">
        <v>922</v>
      </c>
      <c r="I159" s="12" t="s">
        <v>923</v>
      </c>
    </row>
    <row r="160" spans="1:9" x14ac:dyDescent="0.4">
      <c r="A160" s="12" t="s">
        <v>10</v>
      </c>
      <c r="B160" s="13" t="s">
        <v>859</v>
      </c>
      <c r="C160" s="13" t="s">
        <v>924</v>
      </c>
      <c r="D160" s="14">
        <v>45009</v>
      </c>
      <c r="E160" s="15" t="s">
        <v>925</v>
      </c>
      <c r="F160" s="12" t="s">
        <v>926</v>
      </c>
      <c r="G160" s="12" t="s">
        <v>927</v>
      </c>
      <c r="H160" s="12" t="s">
        <v>928</v>
      </c>
      <c r="I160" s="12" t="s">
        <v>929</v>
      </c>
    </row>
    <row r="161" spans="1:9" x14ac:dyDescent="0.4">
      <c r="A161" s="12" t="s">
        <v>10</v>
      </c>
      <c r="B161" s="13" t="s">
        <v>859</v>
      </c>
      <c r="C161" s="13" t="s">
        <v>930</v>
      </c>
      <c r="D161" s="14">
        <v>44974</v>
      </c>
      <c r="E161" s="15" t="s">
        <v>931</v>
      </c>
      <c r="F161" s="12" t="s">
        <v>932</v>
      </c>
      <c r="G161" s="12" t="s">
        <v>933</v>
      </c>
      <c r="H161" s="12" t="s">
        <v>934</v>
      </c>
      <c r="I161" s="12" t="s">
        <v>935</v>
      </c>
    </row>
    <row r="162" spans="1:9" x14ac:dyDescent="0.4">
      <c r="A162" s="12" t="s">
        <v>10</v>
      </c>
      <c r="B162" s="13" t="s">
        <v>859</v>
      </c>
      <c r="C162" s="13" t="s">
        <v>936</v>
      </c>
      <c r="D162" s="14">
        <v>45000</v>
      </c>
      <c r="E162" s="15" t="s">
        <v>937</v>
      </c>
      <c r="F162" s="12" t="s">
        <v>938</v>
      </c>
      <c r="G162" s="12" t="s">
        <v>939</v>
      </c>
      <c r="H162" s="12" t="s">
        <v>940</v>
      </c>
      <c r="I162" s="12" t="s">
        <v>941</v>
      </c>
    </row>
    <row r="163" spans="1:9" x14ac:dyDescent="0.4">
      <c r="A163" s="12" t="s">
        <v>10</v>
      </c>
      <c r="B163" s="13" t="s">
        <v>859</v>
      </c>
      <c r="C163" s="13" t="s">
        <v>942</v>
      </c>
      <c r="D163" s="14">
        <v>44939</v>
      </c>
      <c r="E163" s="15" t="s">
        <v>943</v>
      </c>
      <c r="F163" s="12" t="s">
        <v>944</v>
      </c>
      <c r="G163" s="12" t="s">
        <v>945</v>
      </c>
      <c r="H163" s="12" t="s">
        <v>946</v>
      </c>
      <c r="I163" s="12" t="s">
        <v>947</v>
      </c>
    </row>
    <row r="164" spans="1:9" x14ac:dyDescent="0.4">
      <c r="A164" s="12" t="s">
        <v>10</v>
      </c>
      <c r="B164" s="13" t="s">
        <v>859</v>
      </c>
      <c r="C164" s="13" t="s">
        <v>948</v>
      </c>
      <c r="D164" s="14">
        <v>44375</v>
      </c>
      <c r="E164" s="15" t="s">
        <v>949</v>
      </c>
      <c r="F164" s="12" t="s">
        <v>950</v>
      </c>
      <c r="G164" s="12" t="s">
        <v>951</v>
      </c>
      <c r="H164" s="12" t="s">
        <v>952</v>
      </c>
      <c r="I164" s="12" t="s">
        <v>953</v>
      </c>
    </row>
    <row r="165" spans="1:9" x14ac:dyDescent="0.4">
      <c r="A165" s="12" t="s">
        <v>10</v>
      </c>
      <c r="B165" s="13" t="s">
        <v>859</v>
      </c>
      <c r="C165" s="13" t="s">
        <v>954</v>
      </c>
      <c r="D165" s="14">
        <v>45014</v>
      </c>
      <c r="E165" s="15" t="s">
        <v>955</v>
      </c>
      <c r="F165" s="12" t="s">
        <v>956</v>
      </c>
      <c r="G165" s="12" t="s">
        <v>957</v>
      </c>
      <c r="H165" s="12" t="s">
        <v>958</v>
      </c>
      <c r="I165" s="12" t="s">
        <v>959</v>
      </c>
    </row>
    <row r="166" spans="1:9" x14ac:dyDescent="0.4">
      <c r="A166" s="12" t="s">
        <v>10</v>
      </c>
      <c r="B166" s="13" t="s">
        <v>859</v>
      </c>
      <c r="C166" s="13" t="s">
        <v>960</v>
      </c>
      <c r="D166" s="14">
        <v>44446</v>
      </c>
      <c r="E166" s="15" t="s">
        <v>961</v>
      </c>
      <c r="F166" s="12" t="s">
        <v>962</v>
      </c>
      <c r="G166" s="12" t="s">
        <v>963</v>
      </c>
      <c r="H166" s="12" t="s">
        <v>964</v>
      </c>
      <c r="I166" s="12" t="s">
        <v>965</v>
      </c>
    </row>
    <row r="167" spans="1:9" x14ac:dyDescent="0.4">
      <c r="A167" s="12" t="s">
        <v>10</v>
      </c>
      <c r="B167" s="13" t="s">
        <v>859</v>
      </c>
      <c r="C167" s="13" t="s">
        <v>966</v>
      </c>
      <c r="D167" s="14">
        <v>44700</v>
      </c>
      <c r="E167" s="15" t="s">
        <v>967</v>
      </c>
      <c r="F167" s="12" t="s">
        <v>968</v>
      </c>
      <c r="G167" s="12" t="s">
        <v>875</v>
      </c>
      <c r="H167" s="12" t="s">
        <v>969</v>
      </c>
      <c r="I167" s="12" t="s">
        <v>970</v>
      </c>
    </row>
    <row r="168" spans="1:9" x14ac:dyDescent="0.4">
      <c r="A168" s="12" t="s">
        <v>10</v>
      </c>
      <c r="B168" s="13" t="s">
        <v>859</v>
      </c>
      <c r="C168" s="13" t="s">
        <v>971</v>
      </c>
      <c r="D168" s="14">
        <v>45013</v>
      </c>
      <c r="E168" s="15" t="s">
        <v>972</v>
      </c>
      <c r="F168" s="12" t="s">
        <v>973</v>
      </c>
      <c r="G168" s="12" t="s">
        <v>974</v>
      </c>
      <c r="H168" s="12" t="s">
        <v>975</v>
      </c>
      <c r="I168" s="12" t="s">
        <v>976</v>
      </c>
    </row>
    <row r="169" spans="1:9" x14ac:dyDescent="0.4">
      <c r="A169" s="12" t="s">
        <v>10</v>
      </c>
      <c r="B169" s="13" t="s">
        <v>859</v>
      </c>
      <c r="C169" s="13" t="s">
        <v>977</v>
      </c>
      <c r="D169" s="14">
        <v>45034</v>
      </c>
      <c r="E169" s="15" t="s">
        <v>978</v>
      </c>
      <c r="F169" s="12" t="s">
        <v>979</v>
      </c>
      <c r="G169" s="12" t="s">
        <v>980</v>
      </c>
      <c r="H169" s="12" t="s">
        <v>981</v>
      </c>
      <c r="I169" s="12" t="s">
        <v>982</v>
      </c>
    </row>
    <row r="170" spans="1:9" x14ac:dyDescent="0.4">
      <c r="A170" s="12" t="s">
        <v>10</v>
      </c>
      <c r="B170" s="13" t="s">
        <v>859</v>
      </c>
      <c r="C170" s="13" t="s">
        <v>983</v>
      </c>
      <c r="D170" s="14">
        <v>45121</v>
      </c>
      <c r="E170" s="15" t="s">
        <v>984</v>
      </c>
      <c r="F170" s="12" t="s">
        <v>985</v>
      </c>
      <c r="G170" s="12" t="s">
        <v>986</v>
      </c>
      <c r="H170" s="12" t="s">
        <v>987</v>
      </c>
      <c r="I170" s="12" t="s">
        <v>988</v>
      </c>
    </row>
    <row r="171" spans="1:9" x14ac:dyDescent="0.4">
      <c r="A171" s="12" t="s">
        <v>10</v>
      </c>
      <c r="B171" s="13" t="s">
        <v>859</v>
      </c>
      <c r="C171" s="13" t="s">
        <v>989</v>
      </c>
      <c r="D171" s="14">
        <v>44995</v>
      </c>
      <c r="E171" s="15" t="s">
        <v>990</v>
      </c>
      <c r="F171" s="12" t="s">
        <v>991</v>
      </c>
      <c r="G171" s="12" t="s">
        <v>180</v>
      </c>
      <c r="H171" s="12" t="s">
        <v>992</v>
      </c>
      <c r="I171" s="12" t="s">
        <v>993</v>
      </c>
    </row>
    <row r="172" spans="1:9" x14ac:dyDescent="0.4">
      <c r="A172" s="12" t="s">
        <v>10</v>
      </c>
      <c r="B172" s="13" t="s">
        <v>859</v>
      </c>
      <c r="C172" s="13" t="s">
        <v>994</v>
      </c>
      <c r="D172" s="14">
        <v>45108</v>
      </c>
      <c r="E172" s="15" t="s">
        <v>995</v>
      </c>
      <c r="F172" s="12" t="s">
        <v>996</v>
      </c>
      <c r="G172" s="12" t="s">
        <v>939</v>
      </c>
      <c r="H172" s="12" t="s">
        <v>997</v>
      </c>
      <c r="I172" s="12" t="s">
        <v>998</v>
      </c>
    </row>
    <row r="173" spans="1:9" x14ac:dyDescent="0.4">
      <c r="A173" s="12" t="s">
        <v>10</v>
      </c>
      <c r="B173" s="13" t="s">
        <v>859</v>
      </c>
      <c r="C173" s="13" t="s">
        <v>999</v>
      </c>
      <c r="D173" s="14">
        <v>44742</v>
      </c>
      <c r="E173" s="15" t="s">
        <v>1000</v>
      </c>
      <c r="F173" s="12" t="s">
        <v>1001</v>
      </c>
      <c r="G173" s="12" t="s">
        <v>1002</v>
      </c>
      <c r="H173" s="12" t="s">
        <v>1003</v>
      </c>
      <c r="I173" s="12" t="s">
        <v>1004</v>
      </c>
    </row>
    <row r="174" spans="1:9" x14ac:dyDescent="0.4">
      <c r="A174" s="12" t="s">
        <v>10</v>
      </c>
      <c r="B174" s="13" t="s">
        <v>859</v>
      </c>
      <c r="C174" s="13" t="s">
        <v>1005</v>
      </c>
      <c r="D174" s="14">
        <v>44974</v>
      </c>
      <c r="E174" s="15" t="s">
        <v>1006</v>
      </c>
      <c r="F174" s="12" t="s">
        <v>1007</v>
      </c>
      <c r="G174" s="12" t="s">
        <v>51</v>
      </c>
      <c r="H174" s="12" t="s">
        <v>1008</v>
      </c>
      <c r="I174" s="12" t="s">
        <v>1009</v>
      </c>
    </row>
    <row r="175" spans="1:9" x14ac:dyDescent="0.4">
      <c r="A175" s="12" t="s">
        <v>10</v>
      </c>
      <c r="B175" s="13" t="s">
        <v>859</v>
      </c>
      <c r="C175" s="13" t="s">
        <v>1010</v>
      </c>
      <c r="D175" s="14">
        <v>44883</v>
      </c>
      <c r="E175" s="15" t="s">
        <v>1011</v>
      </c>
      <c r="F175" s="12" t="s">
        <v>1012</v>
      </c>
      <c r="G175" s="12" t="s">
        <v>1013</v>
      </c>
      <c r="H175" s="12" t="s">
        <v>1014</v>
      </c>
      <c r="I175" s="12" t="s">
        <v>1015</v>
      </c>
    </row>
    <row r="176" spans="1:9" x14ac:dyDescent="0.4">
      <c r="A176" s="12" t="s">
        <v>10</v>
      </c>
      <c r="B176" s="13" t="s">
        <v>859</v>
      </c>
      <c r="C176" s="13" t="s">
        <v>1016</v>
      </c>
      <c r="D176" s="14">
        <v>44950</v>
      </c>
      <c r="E176" s="15" t="s">
        <v>1017</v>
      </c>
      <c r="F176" s="12" t="s">
        <v>1018</v>
      </c>
      <c r="G176" s="12" t="s">
        <v>1019</v>
      </c>
      <c r="H176" s="12" t="s">
        <v>1020</v>
      </c>
      <c r="I176" s="12" t="s">
        <v>1021</v>
      </c>
    </row>
    <row r="177" spans="1:9" x14ac:dyDescent="0.4">
      <c r="A177" s="12" t="s">
        <v>10</v>
      </c>
      <c r="B177" s="13" t="s">
        <v>859</v>
      </c>
      <c r="C177" s="13" t="s">
        <v>1022</v>
      </c>
      <c r="D177" s="14">
        <v>45001</v>
      </c>
      <c r="E177" s="15" t="s">
        <v>1023</v>
      </c>
      <c r="F177" s="12" t="s">
        <v>1024</v>
      </c>
      <c r="G177" s="12" t="s">
        <v>1025</v>
      </c>
      <c r="H177" s="12" t="s">
        <v>1026</v>
      </c>
      <c r="I177" s="12" t="s">
        <v>1027</v>
      </c>
    </row>
    <row r="178" spans="1:9" x14ac:dyDescent="0.4">
      <c r="A178" s="12" t="s">
        <v>10</v>
      </c>
      <c r="B178" s="13" t="s">
        <v>859</v>
      </c>
      <c r="C178" s="13" t="s">
        <v>1028</v>
      </c>
      <c r="D178" s="14">
        <v>44992</v>
      </c>
      <c r="E178" s="15" t="s">
        <v>1029</v>
      </c>
      <c r="F178" s="12" t="s">
        <v>1030</v>
      </c>
      <c r="G178" s="12" t="s">
        <v>1031</v>
      </c>
      <c r="H178" s="12" t="s">
        <v>1032</v>
      </c>
      <c r="I178" s="12" t="s">
        <v>1033</v>
      </c>
    </row>
    <row r="179" spans="1:9" x14ac:dyDescent="0.4">
      <c r="A179" s="12" t="s">
        <v>10</v>
      </c>
      <c r="B179" s="13" t="s">
        <v>859</v>
      </c>
      <c r="C179" s="13" t="s">
        <v>1034</v>
      </c>
      <c r="D179" s="14">
        <v>44440</v>
      </c>
      <c r="E179" s="15" t="s">
        <v>1035</v>
      </c>
      <c r="F179" s="12" t="s">
        <v>1036</v>
      </c>
      <c r="G179" s="12" t="s">
        <v>93</v>
      </c>
      <c r="H179" s="12" t="s">
        <v>1037</v>
      </c>
      <c r="I179" s="12" t="s">
        <v>1038</v>
      </c>
    </row>
    <row r="180" spans="1:9" x14ac:dyDescent="0.4">
      <c r="A180" s="12" t="s">
        <v>10</v>
      </c>
      <c r="B180" s="13" t="s">
        <v>859</v>
      </c>
      <c r="C180" s="13" t="s">
        <v>1039</v>
      </c>
      <c r="D180" s="14">
        <v>44992</v>
      </c>
      <c r="E180" s="15" t="s">
        <v>1040</v>
      </c>
      <c r="F180" s="12" t="s">
        <v>1041</v>
      </c>
      <c r="G180" s="12" t="s">
        <v>1042</v>
      </c>
      <c r="H180" s="12" t="s">
        <v>1043</v>
      </c>
      <c r="I180" s="12" t="s">
        <v>1044</v>
      </c>
    </row>
    <row r="181" spans="1:9" x14ac:dyDescent="0.4">
      <c r="A181" s="12" t="s">
        <v>10</v>
      </c>
      <c r="B181" s="13" t="s">
        <v>859</v>
      </c>
      <c r="C181" s="13" t="s">
        <v>1045</v>
      </c>
      <c r="D181" s="14">
        <v>44553</v>
      </c>
      <c r="E181" s="15" t="s">
        <v>1046</v>
      </c>
      <c r="F181" s="12" t="s">
        <v>1047</v>
      </c>
      <c r="G181" s="12" t="s">
        <v>1048</v>
      </c>
      <c r="H181" s="12" t="s">
        <v>1049</v>
      </c>
      <c r="I181" s="12" t="s">
        <v>1050</v>
      </c>
    </row>
    <row r="182" spans="1:9" x14ac:dyDescent="0.4">
      <c r="A182" s="12" t="s">
        <v>10</v>
      </c>
      <c r="B182" s="13" t="s">
        <v>859</v>
      </c>
      <c r="C182" s="13" t="s">
        <v>1051</v>
      </c>
      <c r="D182" s="14">
        <v>45013</v>
      </c>
      <c r="E182" s="15" t="s">
        <v>1052</v>
      </c>
      <c r="F182" s="12" t="s">
        <v>1053</v>
      </c>
      <c r="G182" s="12" t="s">
        <v>1054</v>
      </c>
      <c r="H182" s="12" t="s">
        <v>1055</v>
      </c>
      <c r="I182" s="12" t="s">
        <v>1056</v>
      </c>
    </row>
    <row r="183" spans="1:9" x14ac:dyDescent="0.4">
      <c r="A183" s="12" t="s">
        <v>10</v>
      </c>
      <c r="B183" s="13" t="s">
        <v>859</v>
      </c>
      <c r="C183" s="13" t="s">
        <v>1057</v>
      </c>
      <c r="D183" s="14">
        <v>44916</v>
      </c>
      <c r="E183" s="15" t="s">
        <v>1058</v>
      </c>
      <c r="F183" s="12" t="s">
        <v>1059</v>
      </c>
      <c r="G183" s="12" t="s">
        <v>921</v>
      </c>
      <c r="H183" s="12" t="s">
        <v>1060</v>
      </c>
      <c r="I183" s="12" t="s">
        <v>1061</v>
      </c>
    </row>
    <row r="184" spans="1:9" x14ac:dyDescent="0.4">
      <c r="A184" s="12" t="s">
        <v>10</v>
      </c>
      <c r="B184" s="13" t="s">
        <v>859</v>
      </c>
      <c r="C184" s="13" t="s">
        <v>1062</v>
      </c>
      <c r="D184" s="14">
        <v>44735</v>
      </c>
      <c r="E184" s="15" t="s">
        <v>1063</v>
      </c>
      <c r="F184" s="12" t="s">
        <v>1064</v>
      </c>
      <c r="G184" s="12" t="s">
        <v>1065</v>
      </c>
      <c r="H184" s="12" t="s">
        <v>1066</v>
      </c>
      <c r="I184" s="12" t="s">
        <v>1067</v>
      </c>
    </row>
    <row r="185" spans="1:9" x14ac:dyDescent="0.4">
      <c r="A185" s="12" t="s">
        <v>10</v>
      </c>
      <c r="B185" s="13" t="s">
        <v>859</v>
      </c>
      <c r="C185" s="13" t="s">
        <v>1068</v>
      </c>
      <c r="D185" s="14">
        <v>45113</v>
      </c>
      <c r="E185" s="15" t="s">
        <v>1069</v>
      </c>
      <c r="F185" s="12" t="s">
        <v>1070</v>
      </c>
      <c r="G185" s="12" t="s">
        <v>980</v>
      </c>
      <c r="H185" s="12" t="s">
        <v>1071</v>
      </c>
      <c r="I185" s="12" t="s">
        <v>1072</v>
      </c>
    </row>
    <row r="186" spans="1:9" x14ac:dyDescent="0.4">
      <c r="A186" s="12" t="s">
        <v>10</v>
      </c>
      <c r="B186" s="13" t="s">
        <v>859</v>
      </c>
      <c r="C186" s="13" t="s">
        <v>1073</v>
      </c>
      <c r="D186" s="14">
        <v>45092</v>
      </c>
      <c r="E186" s="15" t="s">
        <v>1074</v>
      </c>
      <c r="F186" s="12" t="s">
        <v>1075</v>
      </c>
      <c r="G186" s="12" t="s">
        <v>1076</v>
      </c>
      <c r="H186" s="12" t="s">
        <v>1077</v>
      </c>
      <c r="I186" s="12" t="s">
        <v>1078</v>
      </c>
    </row>
    <row r="187" spans="1:9" x14ac:dyDescent="0.4">
      <c r="A187" s="12" t="s">
        <v>10</v>
      </c>
      <c r="B187" s="13" t="s">
        <v>859</v>
      </c>
      <c r="C187" s="13" t="s">
        <v>1079</v>
      </c>
      <c r="D187" s="14">
        <v>44952</v>
      </c>
      <c r="E187" s="15" t="s">
        <v>1080</v>
      </c>
      <c r="F187" s="12" t="s">
        <v>1081</v>
      </c>
      <c r="G187" s="12" t="s">
        <v>1082</v>
      </c>
      <c r="H187" s="12" t="s">
        <v>1083</v>
      </c>
      <c r="I187" s="12" t="s">
        <v>1084</v>
      </c>
    </row>
    <row r="188" spans="1:9" x14ac:dyDescent="0.4">
      <c r="A188" s="12" t="s">
        <v>10</v>
      </c>
      <c r="B188" s="13" t="s">
        <v>859</v>
      </c>
      <c r="C188" s="13" t="s">
        <v>1085</v>
      </c>
      <c r="D188" s="14">
        <v>44861</v>
      </c>
      <c r="E188" s="15" t="s">
        <v>1086</v>
      </c>
      <c r="F188" s="12" t="s">
        <v>1087</v>
      </c>
      <c r="G188" s="12" t="s">
        <v>1088</v>
      </c>
      <c r="H188" s="12" t="s">
        <v>1089</v>
      </c>
      <c r="I188" s="12" t="s">
        <v>1090</v>
      </c>
    </row>
    <row r="189" spans="1:9" x14ac:dyDescent="0.4">
      <c r="A189" s="12" t="s">
        <v>10</v>
      </c>
      <c r="B189" s="13" t="s">
        <v>859</v>
      </c>
      <c r="C189" s="13" t="s">
        <v>1091</v>
      </c>
      <c r="D189" s="14">
        <v>45188</v>
      </c>
      <c r="E189" s="15" t="s">
        <v>1092</v>
      </c>
      <c r="F189" s="12" t="s">
        <v>1093</v>
      </c>
      <c r="G189" s="12" t="s">
        <v>1094</v>
      </c>
      <c r="H189" s="12" t="s">
        <v>1095</v>
      </c>
      <c r="I189" s="12" t="s">
        <v>1096</v>
      </c>
    </row>
    <row r="190" spans="1:9" x14ac:dyDescent="0.4">
      <c r="A190" s="12" t="s">
        <v>10</v>
      </c>
      <c r="B190" s="13" t="s">
        <v>859</v>
      </c>
      <c r="C190" s="13" t="s">
        <v>1097</v>
      </c>
      <c r="D190" s="14">
        <v>44665</v>
      </c>
      <c r="E190" s="15" t="s">
        <v>1098</v>
      </c>
      <c r="F190" s="12" t="s">
        <v>1099</v>
      </c>
      <c r="G190" s="12" t="s">
        <v>1100</v>
      </c>
      <c r="H190" s="12" t="s">
        <v>1101</v>
      </c>
      <c r="I190" s="12" t="s">
        <v>1102</v>
      </c>
    </row>
    <row r="191" spans="1:9" x14ac:dyDescent="0.4">
      <c r="A191" s="12" t="s">
        <v>10</v>
      </c>
      <c r="B191" s="13" t="s">
        <v>859</v>
      </c>
      <c r="C191" s="13" t="s">
        <v>1103</v>
      </c>
      <c r="D191" s="14">
        <v>45108</v>
      </c>
      <c r="E191" s="15" t="s">
        <v>1104</v>
      </c>
      <c r="F191" s="12" t="s">
        <v>1105</v>
      </c>
      <c r="G191" s="12" t="s">
        <v>1106</v>
      </c>
      <c r="H191" s="12" t="s">
        <v>1107</v>
      </c>
      <c r="I191" s="12" t="s">
        <v>1108</v>
      </c>
    </row>
    <row r="192" spans="1:9" x14ac:dyDescent="0.4">
      <c r="A192" s="12" t="s">
        <v>10</v>
      </c>
      <c r="B192" s="13" t="s">
        <v>859</v>
      </c>
      <c r="C192" s="13" t="s">
        <v>1109</v>
      </c>
      <c r="D192" s="14">
        <v>45015</v>
      </c>
      <c r="E192" s="15" t="s">
        <v>1110</v>
      </c>
      <c r="F192" s="12" t="s">
        <v>1111</v>
      </c>
      <c r="G192" s="12" t="s">
        <v>93</v>
      </c>
      <c r="H192" s="12" t="s">
        <v>1112</v>
      </c>
      <c r="I192" s="12" t="s">
        <v>1113</v>
      </c>
    </row>
    <row r="193" spans="1:9" x14ac:dyDescent="0.4">
      <c r="A193" s="12" t="s">
        <v>10</v>
      </c>
      <c r="B193" s="13" t="s">
        <v>859</v>
      </c>
      <c r="C193" s="13" t="s">
        <v>1114</v>
      </c>
      <c r="D193" s="14">
        <v>44986</v>
      </c>
      <c r="E193" s="15" t="s">
        <v>1115</v>
      </c>
      <c r="F193" s="12" t="s">
        <v>1116</v>
      </c>
      <c r="G193" s="12" t="s">
        <v>1117</v>
      </c>
      <c r="H193" s="12" t="s">
        <v>1118</v>
      </c>
      <c r="I193" s="12" t="s">
        <v>1119</v>
      </c>
    </row>
    <row r="194" spans="1:9" x14ac:dyDescent="0.4">
      <c r="A194" s="12" t="s">
        <v>10</v>
      </c>
      <c r="B194" s="13" t="s">
        <v>859</v>
      </c>
      <c r="C194" s="13" t="s">
        <v>1120</v>
      </c>
      <c r="D194" s="14">
        <v>45014</v>
      </c>
      <c r="E194" s="15" t="s">
        <v>1121</v>
      </c>
      <c r="F194" s="12" t="s">
        <v>1122</v>
      </c>
      <c r="G194" s="12" t="s">
        <v>1123</v>
      </c>
      <c r="H194" s="12" t="s">
        <v>1124</v>
      </c>
      <c r="I194" s="12" t="s">
        <v>1125</v>
      </c>
    </row>
    <row r="195" spans="1:9" x14ac:dyDescent="0.4">
      <c r="A195" s="12" t="s">
        <v>10</v>
      </c>
      <c r="B195" s="13" t="s">
        <v>859</v>
      </c>
      <c r="C195" s="13" t="s">
        <v>1126</v>
      </c>
      <c r="D195" s="14">
        <v>45013</v>
      </c>
      <c r="E195" s="15" t="s">
        <v>1127</v>
      </c>
      <c r="F195" s="12" t="s">
        <v>1128</v>
      </c>
      <c r="G195" s="12" t="s">
        <v>1129</v>
      </c>
      <c r="H195" s="12" t="s">
        <v>1130</v>
      </c>
      <c r="I195" s="12" t="s">
        <v>1131</v>
      </c>
    </row>
    <row r="196" spans="1:9" x14ac:dyDescent="0.4">
      <c r="A196" s="12" t="s">
        <v>10</v>
      </c>
      <c r="B196" s="13" t="s">
        <v>859</v>
      </c>
      <c r="C196" s="13" t="s">
        <v>1132</v>
      </c>
      <c r="D196" s="14">
        <v>45107</v>
      </c>
      <c r="E196" s="15" t="s">
        <v>1133</v>
      </c>
      <c r="F196" s="12" t="s">
        <v>1134</v>
      </c>
      <c r="G196" s="12" t="s">
        <v>1135</v>
      </c>
      <c r="H196" s="12" t="s">
        <v>1136</v>
      </c>
      <c r="I196" s="12" t="s">
        <v>1137</v>
      </c>
    </row>
    <row r="197" spans="1:9" x14ac:dyDescent="0.4">
      <c r="A197" s="12" t="s">
        <v>10</v>
      </c>
      <c r="B197" s="13" t="s">
        <v>859</v>
      </c>
      <c r="C197" s="13" t="s">
        <v>1138</v>
      </c>
      <c r="D197" s="14">
        <v>44652</v>
      </c>
      <c r="E197" s="15" t="s">
        <v>1139</v>
      </c>
      <c r="F197" s="12" t="s">
        <v>1140</v>
      </c>
      <c r="G197" s="12" t="s">
        <v>1141</v>
      </c>
      <c r="H197" s="12" t="s">
        <v>1142</v>
      </c>
      <c r="I197" s="12" t="s">
        <v>1143</v>
      </c>
    </row>
    <row r="198" spans="1:9" x14ac:dyDescent="0.4">
      <c r="A198" s="12" t="s">
        <v>10</v>
      </c>
      <c r="B198" s="13" t="s">
        <v>859</v>
      </c>
      <c r="C198" s="13" t="s">
        <v>1144</v>
      </c>
      <c r="D198" s="14">
        <v>44853</v>
      </c>
      <c r="E198" s="15" t="s">
        <v>1145</v>
      </c>
      <c r="F198" s="12" t="s">
        <v>1146</v>
      </c>
      <c r="G198" s="12" t="s">
        <v>1147</v>
      </c>
      <c r="H198" s="12" t="s">
        <v>1148</v>
      </c>
      <c r="I198" s="12" t="s">
        <v>1149</v>
      </c>
    </row>
    <row r="199" spans="1:9" x14ac:dyDescent="0.4">
      <c r="A199" s="12" t="s">
        <v>10</v>
      </c>
      <c r="B199" s="13" t="s">
        <v>859</v>
      </c>
      <c r="C199" s="13" t="s">
        <v>1150</v>
      </c>
      <c r="D199" s="14">
        <v>45017</v>
      </c>
      <c r="E199" s="15" t="s">
        <v>1151</v>
      </c>
      <c r="F199" s="12" t="s">
        <v>1152</v>
      </c>
      <c r="G199" s="12" t="s">
        <v>1153</v>
      </c>
      <c r="H199" s="12" t="s">
        <v>1154</v>
      </c>
      <c r="I199" s="12" t="s">
        <v>1155</v>
      </c>
    </row>
    <row r="200" spans="1:9" x14ac:dyDescent="0.4">
      <c r="A200" s="12" t="s">
        <v>10</v>
      </c>
      <c r="B200" s="13" t="s">
        <v>859</v>
      </c>
      <c r="C200" s="13" t="s">
        <v>1156</v>
      </c>
      <c r="D200" s="14">
        <v>45017</v>
      </c>
      <c r="E200" s="15" t="s">
        <v>1157</v>
      </c>
      <c r="F200" s="12" t="s">
        <v>1158</v>
      </c>
      <c r="G200" s="12" t="s">
        <v>1159</v>
      </c>
      <c r="H200" s="12" t="s">
        <v>1160</v>
      </c>
      <c r="I200" s="12" t="s">
        <v>1161</v>
      </c>
    </row>
    <row r="201" spans="1:9" x14ac:dyDescent="0.4">
      <c r="A201" s="12" t="s">
        <v>10</v>
      </c>
      <c r="B201" s="13" t="s">
        <v>859</v>
      </c>
      <c r="C201" s="13" t="s">
        <v>1162</v>
      </c>
      <c r="D201" s="14">
        <v>44830</v>
      </c>
      <c r="E201" s="15" t="s">
        <v>1163</v>
      </c>
      <c r="F201" s="12" t="s">
        <v>1164</v>
      </c>
      <c r="G201" s="12" t="s">
        <v>1165</v>
      </c>
      <c r="H201" s="12" t="s">
        <v>1166</v>
      </c>
      <c r="I201" s="12" t="s">
        <v>1167</v>
      </c>
    </row>
    <row r="202" spans="1:9" x14ac:dyDescent="0.4">
      <c r="A202" s="12" t="s">
        <v>10</v>
      </c>
      <c r="B202" s="13" t="s">
        <v>859</v>
      </c>
      <c r="C202" s="13" t="s">
        <v>1168</v>
      </c>
      <c r="D202" s="14">
        <v>45047</v>
      </c>
      <c r="E202" s="15" t="s">
        <v>1169</v>
      </c>
      <c r="F202" s="12" t="s">
        <v>1170</v>
      </c>
      <c r="G202" s="12" t="s">
        <v>1171</v>
      </c>
      <c r="H202" s="12" t="s">
        <v>1172</v>
      </c>
      <c r="I202" s="12" t="s">
        <v>1173</v>
      </c>
    </row>
    <row r="203" spans="1:9" x14ac:dyDescent="0.4">
      <c r="A203" s="12" t="s">
        <v>10</v>
      </c>
      <c r="B203" s="13" t="s">
        <v>859</v>
      </c>
      <c r="C203" s="13" t="s">
        <v>1174</v>
      </c>
      <c r="D203" s="14">
        <v>45108</v>
      </c>
      <c r="E203" s="15" t="s">
        <v>1175</v>
      </c>
      <c r="F203" s="12" t="s">
        <v>1176</v>
      </c>
      <c r="G203" s="12" t="s">
        <v>1177</v>
      </c>
      <c r="H203" s="12" t="s">
        <v>1178</v>
      </c>
      <c r="I203" s="12" t="s">
        <v>1179</v>
      </c>
    </row>
    <row r="204" spans="1:9" x14ac:dyDescent="0.4">
      <c r="A204" s="12" t="s">
        <v>10</v>
      </c>
      <c r="B204" s="13" t="s">
        <v>859</v>
      </c>
      <c r="C204" s="13" t="s">
        <v>1180</v>
      </c>
      <c r="D204" s="14">
        <v>44682</v>
      </c>
      <c r="E204" s="15" t="s">
        <v>1181</v>
      </c>
      <c r="F204" s="12" t="s">
        <v>1182</v>
      </c>
      <c r="G204" s="12" t="s">
        <v>150</v>
      </c>
      <c r="H204" s="12" t="s">
        <v>1183</v>
      </c>
      <c r="I204" s="12" t="s">
        <v>1184</v>
      </c>
    </row>
    <row r="205" spans="1:9" x14ac:dyDescent="0.4">
      <c r="A205" s="12" t="s">
        <v>10</v>
      </c>
      <c r="B205" s="13" t="s">
        <v>859</v>
      </c>
      <c r="C205" s="13" t="s">
        <v>1185</v>
      </c>
      <c r="D205" s="14">
        <v>45194</v>
      </c>
      <c r="E205" s="15" t="s">
        <v>1186</v>
      </c>
      <c r="F205" s="12" t="s">
        <v>1187</v>
      </c>
      <c r="G205" s="12" t="s">
        <v>1013</v>
      </c>
      <c r="H205" s="12" t="s">
        <v>1188</v>
      </c>
      <c r="I205" s="12" t="s">
        <v>1189</v>
      </c>
    </row>
    <row r="206" spans="1:9" x14ac:dyDescent="0.4">
      <c r="A206" s="12" t="s">
        <v>10</v>
      </c>
      <c r="B206" s="13" t="s">
        <v>859</v>
      </c>
      <c r="C206" s="13" t="s">
        <v>1190</v>
      </c>
      <c r="D206" s="14">
        <v>44501</v>
      </c>
      <c r="E206" s="15" t="s">
        <v>1191</v>
      </c>
      <c r="F206" s="12" t="s">
        <v>1192</v>
      </c>
      <c r="G206" s="12" t="s">
        <v>1193</v>
      </c>
      <c r="H206" s="12" t="s">
        <v>1194</v>
      </c>
      <c r="I206" s="12" t="s">
        <v>1195</v>
      </c>
    </row>
    <row r="207" spans="1:9" x14ac:dyDescent="0.4">
      <c r="A207" s="12" t="s">
        <v>10</v>
      </c>
      <c r="B207" s="13" t="s">
        <v>859</v>
      </c>
      <c r="C207" s="13" t="s">
        <v>1196</v>
      </c>
      <c r="D207" s="14">
        <v>44679</v>
      </c>
      <c r="E207" s="15" t="s">
        <v>1197</v>
      </c>
      <c r="F207" s="12" t="s">
        <v>1198</v>
      </c>
      <c r="G207" s="12" t="s">
        <v>1171</v>
      </c>
      <c r="H207" s="12" t="s">
        <v>1199</v>
      </c>
      <c r="I207" s="12" t="s">
        <v>1200</v>
      </c>
    </row>
    <row r="208" spans="1:9" x14ac:dyDescent="0.4">
      <c r="A208" s="12" t="s">
        <v>10</v>
      </c>
      <c r="B208" s="13" t="s">
        <v>859</v>
      </c>
      <c r="C208" s="13" t="s">
        <v>1201</v>
      </c>
      <c r="D208" s="14">
        <v>44942</v>
      </c>
      <c r="E208" s="15" t="s">
        <v>1202</v>
      </c>
      <c r="F208" s="12" t="s">
        <v>1203</v>
      </c>
      <c r="G208" s="12" t="s">
        <v>1204</v>
      </c>
      <c r="H208" s="12" t="s">
        <v>1205</v>
      </c>
      <c r="I208" s="12" t="s">
        <v>1206</v>
      </c>
    </row>
    <row r="209" spans="1:9" x14ac:dyDescent="0.4">
      <c r="A209" s="12" t="s">
        <v>10</v>
      </c>
      <c r="B209" s="13" t="s">
        <v>859</v>
      </c>
      <c r="C209" s="13" t="s">
        <v>1207</v>
      </c>
      <c r="D209" s="14">
        <v>44652</v>
      </c>
      <c r="E209" s="15" t="s">
        <v>1208</v>
      </c>
      <c r="F209" s="12" t="s">
        <v>1209</v>
      </c>
      <c r="G209" s="12" t="s">
        <v>875</v>
      </c>
      <c r="H209" s="12" t="s">
        <v>1210</v>
      </c>
      <c r="I209" s="12" t="s">
        <v>1211</v>
      </c>
    </row>
    <row r="210" spans="1:9" x14ac:dyDescent="0.4">
      <c r="A210" s="12" t="s">
        <v>10</v>
      </c>
      <c r="B210" s="13" t="s">
        <v>859</v>
      </c>
      <c r="C210" s="13" t="s">
        <v>1212</v>
      </c>
      <c r="D210" s="14">
        <v>44977</v>
      </c>
      <c r="E210" s="15" t="s">
        <v>1213</v>
      </c>
      <c r="F210" s="12" t="s">
        <v>1214</v>
      </c>
      <c r="G210" s="12" t="s">
        <v>150</v>
      </c>
      <c r="H210" s="12" t="s">
        <v>1215</v>
      </c>
      <c r="I210" s="12" t="s">
        <v>1216</v>
      </c>
    </row>
    <row r="211" spans="1:9" x14ac:dyDescent="0.4">
      <c r="A211" s="12" t="s">
        <v>10</v>
      </c>
      <c r="B211" s="13" t="s">
        <v>859</v>
      </c>
      <c r="C211" s="13" t="s">
        <v>1217</v>
      </c>
      <c r="D211" s="14">
        <v>44774</v>
      </c>
      <c r="E211" s="15" t="s">
        <v>1218</v>
      </c>
      <c r="F211" s="12" t="s">
        <v>1219</v>
      </c>
      <c r="G211" s="12" t="s">
        <v>1141</v>
      </c>
      <c r="H211" s="12" t="s">
        <v>1220</v>
      </c>
      <c r="I211" s="12" t="s">
        <v>1221</v>
      </c>
    </row>
    <row r="212" spans="1:9" x14ac:dyDescent="0.4">
      <c r="A212" s="12" t="s">
        <v>10</v>
      </c>
      <c r="B212" s="13" t="s">
        <v>859</v>
      </c>
      <c r="C212" s="13" t="s">
        <v>1222</v>
      </c>
      <c r="D212" s="14">
        <v>44985</v>
      </c>
      <c r="E212" s="15" t="s">
        <v>1223</v>
      </c>
      <c r="F212" s="12" t="s">
        <v>1224</v>
      </c>
      <c r="G212" s="12" t="s">
        <v>910</v>
      </c>
      <c r="H212" s="12" t="s">
        <v>1225</v>
      </c>
      <c r="I212" s="12" t="s">
        <v>1226</v>
      </c>
    </row>
    <row r="213" spans="1:9" x14ac:dyDescent="0.4">
      <c r="A213" s="12" t="s">
        <v>10</v>
      </c>
      <c r="B213" s="13" t="s">
        <v>859</v>
      </c>
      <c r="C213" s="13" t="s">
        <v>1227</v>
      </c>
      <c r="D213" s="14">
        <v>45017</v>
      </c>
      <c r="E213" s="15" t="s">
        <v>1228</v>
      </c>
      <c r="F213" s="12" t="s">
        <v>1229</v>
      </c>
      <c r="G213" s="12" t="s">
        <v>1230</v>
      </c>
      <c r="H213" s="12" t="s">
        <v>1231</v>
      </c>
      <c r="I213" s="12" t="s">
        <v>1232</v>
      </c>
    </row>
    <row r="214" spans="1:9" x14ac:dyDescent="0.4">
      <c r="A214" s="12" t="s">
        <v>10</v>
      </c>
      <c r="B214" s="13" t="s">
        <v>859</v>
      </c>
      <c r="C214" s="13" t="s">
        <v>1233</v>
      </c>
      <c r="D214" s="14">
        <v>44937</v>
      </c>
      <c r="E214" s="15" t="s">
        <v>1234</v>
      </c>
      <c r="F214" s="12" t="s">
        <v>1235</v>
      </c>
      <c r="G214" s="12" t="s">
        <v>1236</v>
      </c>
      <c r="H214" s="12" t="s">
        <v>1237</v>
      </c>
      <c r="I214" s="12" t="s">
        <v>1238</v>
      </c>
    </row>
    <row r="215" spans="1:9" x14ac:dyDescent="0.4">
      <c r="A215" s="12" t="s">
        <v>10</v>
      </c>
      <c r="B215" s="13" t="s">
        <v>859</v>
      </c>
      <c r="C215" s="13" t="s">
        <v>1239</v>
      </c>
      <c r="D215" s="14">
        <v>44972</v>
      </c>
      <c r="E215" s="15" t="s">
        <v>1240</v>
      </c>
      <c r="F215" s="12" t="s">
        <v>1241</v>
      </c>
      <c r="G215" s="12" t="s">
        <v>1242</v>
      </c>
      <c r="H215" s="12" t="s">
        <v>1243</v>
      </c>
      <c r="I215" s="12" t="s">
        <v>1244</v>
      </c>
    </row>
    <row r="216" spans="1:9" x14ac:dyDescent="0.4">
      <c r="A216" s="12" t="s">
        <v>10</v>
      </c>
      <c r="B216" s="13" t="s">
        <v>859</v>
      </c>
      <c r="C216" s="13" t="s">
        <v>1245</v>
      </c>
      <c r="D216" s="14">
        <v>44900</v>
      </c>
      <c r="E216" s="15" t="s">
        <v>1246</v>
      </c>
      <c r="F216" s="12" t="s">
        <v>1247</v>
      </c>
      <c r="G216" s="12" t="s">
        <v>875</v>
      </c>
      <c r="H216" s="12" t="s">
        <v>1248</v>
      </c>
      <c r="I216" s="12" t="s">
        <v>1249</v>
      </c>
    </row>
    <row r="217" spans="1:9" x14ac:dyDescent="0.4">
      <c r="A217" s="12" t="s">
        <v>10</v>
      </c>
      <c r="B217" s="13" t="s">
        <v>859</v>
      </c>
      <c r="C217" s="13" t="s">
        <v>1250</v>
      </c>
      <c r="D217" s="14">
        <v>45013</v>
      </c>
      <c r="E217" s="15" t="s">
        <v>1251</v>
      </c>
      <c r="F217" s="12" t="s">
        <v>1252</v>
      </c>
      <c r="G217" s="12" t="s">
        <v>1253</v>
      </c>
      <c r="H217" s="12" t="s">
        <v>1254</v>
      </c>
      <c r="I217" s="12" t="s">
        <v>1255</v>
      </c>
    </row>
    <row r="218" spans="1:9" x14ac:dyDescent="0.4">
      <c r="A218" s="12" t="s">
        <v>10</v>
      </c>
      <c r="B218" s="13" t="s">
        <v>859</v>
      </c>
      <c r="C218" s="13" t="s">
        <v>1256</v>
      </c>
      <c r="D218" s="14">
        <v>45017</v>
      </c>
      <c r="E218" s="15" t="s">
        <v>1257</v>
      </c>
      <c r="F218" s="12" t="s">
        <v>1258</v>
      </c>
      <c r="G218" s="12" t="s">
        <v>63</v>
      </c>
      <c r="H218" s="12" t="s">
        <v>1259</v>
      </c>
      <c r="I218" s="12" t="s">
        <v>1260</v>
      </c>
    </row>
    <row r="219" spans="1:9" x14ac:dyDescent="0.4">
      <c r="A219" s="12" t="s">
        <v>10</v>
      </c>
      <c r="B219" s="13" t="s">
        <v>859</v>
      </c>
      <c r="C219" s="13" t="s">
        <v>1261</v>
      </c>
      <c r="D219" s="14">
        <v>44874</v>
      </c>
      <c r="E219" s="15" t="s">
        <v>1262</v>
      </c>
      <c r="F219" s="12" t="s">
        <v>1263</v>
      </c>
      <c r="G219" s="12" t="s">
        <v>1264</v>
      </c>
      <c r="H219" s="12" t="s">
        <v>1265</v>
      </c>
      <c r="I219" s="12" t="s">
        <v>1266</v>
      </c>
    </row>
    <row r="220" spans="1:9" x14ac:dyDescent="0.4">
      <c r="A220" s="12" t="s">
        <v>10</v>
      </c>
      <c r="B220" s="13" t="s">
        <v>859</v>
      </c>
      <c r="C220" s="13" t="s">
        <v>1267</v>
      </c>
      <c r="D220" s="14">
        <v>45017</v>
      </c>
      <c r="E220" s="15" t="s">
        <v>1268</v>
      </c>
      <c r="F220" s="12" t="s">
        <v>1269</v>
      </c>
      <c r="G220" s="12" t="s">
        <v>904</v>
      </c>
      <c r="H220" s="12" t="s">
        <v>1270</v>
      </c>
      <c r="I220" s="12" t="s">
        <v>1271</v>
      </c>
    </row>
    <row r="221" spans="1:9" x14ac:dyDescent="0.4">
      <c r="A221" s="12" t="s">
        <v>10</v>
      </c>
      <c r="B221" s="13" t="s">
        <v>859</v>
      </c>
      <c r="C221" s="13" t="s">
        <v>1272</v>
      </c>
      <c r="D221" s="14">
        <v>44984</v>
      </c>
      <c r="E221" s="15" t="s">
        <v>1273</v>
      </c>
      <c r="F221" s="12" t="s">
        <v>1274</v>
      </c>
      <c r="G221" s="12" t="s">
        <v>1275</v>
      </c>
      <c r="H221" s="12" t="s">
        <v>1276</v>
      </c>
      <c r="I221" s="12" t="s">
        <v>1277</v>
      </c>
    </row>
    <row r="222" spans="1:9" x14ac:dyDescent="0.4">
      <c r="A222" s="12" t="s">
        <v>10</v>
      </c>
      <c r="B222" s="13" t="s">
        <v>859</v>
      </c>
      <c r="C222" s="13" t="s">
        <v>1278</v>
      </c>
      <c r="D222" s="14">
        <v>45034</v>
      </c>
      <c r="E222" s="15" t="s">
        <v>1279</v>
      </c>
      <c r="F222" s="12" t="s">
        <v>1280</v>
      </c>
      <c r="G222" s="12" t="s">
        <v>1281</v>
      </c>
      <c r="H222" s="12" t="s">
        <v>1282</v>
      </c>
      <c r="I222" s="12" t="s">
        <v>1283</v>
      </c>
    </row>
    <row r="223" spans="1:9" x14ac:dyDescent="0.4">
      <c r="A223" s="12" t="s">
        <v>10</v>
      </c>
      <c r="B223" s="13" t="s">
        <v>859</v>
      </c>
      <c r="C223" s="13" t="s">
        <v>1284</v>
      </c>
      <c r="D223" s="14">
        <v>45015</v>
      </c>
      <c r="E223" s="15" t="s">
        <v>1285</v>
      </c>
      <c r="F223" s="12" t="s">
        <v>1286</v>
      </c>
      <c r="G223" s="12" t="s">
        <v>1281</v>
      </c>
      <c r="H223" s="12" t="s">
        <v>1287</v>
      </c>
      <c r="I223" s="12" t="s">
        <v>1288</v>
      </c>
    </row>
    <row r="224" spans="1:9" x14ac:dyDescent="0.4">
      <c r="A224" s="12" t="s">
        <v>10</v>
      </c>
      <c r="B224" s="13" t="s">
        <v>859</v>
      </c>
      <c r="C224" s="13" t="s">
        <v>1289</v>
      </c>
      <c r="D224" s="14">
        <v>44824</v>
      </c>
      <c r="E224" s="15" t="s">
        <v>1290</v>
      </c>
      <c r="F224" s="12" t="s">
        <v>1291</v>
      </c>
      <c r="G224" s="12" t="s">
        <v>1292</v>
      </c>
      <c r="H224" s="12" t="s">
        <v>1293</v>
      </c>
      <c r="I224" s="12" t="s">
        <v>1294</v>
      </c>
    </row>
    <row r="225" spans="1:9" x14ac:dyDescent="0.4">
      <c r="A225" s="12" t="s">
        <v>10</v>
      </c>
      <c r="B225" s="13" t="s">
        <v>859</v>
      </c>
      <c r="C225" s="13" t="s">
        <v>1295</v>
      </c>
      <c r="D225" s="14">
        <v>44960</v>
      </c>
      <c r="E225" s="15" t="s">
        <v>1296</v>
      </c>
      <c r="F225" s="12" t="s">
        <v>1297</v>
      </c>
      <c r="G225" s="12" t="s">
        <v>1298</v>
      </c>
      <c r="H225" s="12" t="s">
        <v>1299</v>
      </c>
      <c r="I225" s="12" t="s">
        <v>1300</v>
      </c>
    </row>
    <row r="226" spans="1:9" x14ac:dyDescent="0.4">
      <c r="A226" s="12" t="s">
        <v>10</v>
      </c>
      <c r="B226" s="13" t="s">
        <v>859</v>
      </c>
      <c r="C226" s="13" t="s">
        <v>1301</v>
      </c>
      <c r="D226" s="14">
        <v>44959</v>
      </c>
      <c r="E226" s="15" t="s">
        <v>1302</v>
      </c>
      <c r="F226" s="12" t="s">
        <v>1303</v>
      </c>
      <c r="G226" s="12" t="s">
        <v>39</v>
      </c>
      <c r="H226" s="12" t="s">
        <v>1304</v>
      </c>
      <c r="I226" s="12" t="s">
        <v>1305</v>
      </c>
    </row>
    <row r="227" spans="1:9" x14ac:dyDescent="0.4">
      <c r="A227" s="12" t="s">
        <v>10</v>
      </c>
      <c r="B227" s="13" t="s">
        <v>859</v>
      </c>
      <c r="C227" s="13" t="s">
        <v>1306</v>
      </c>
      <c r="D227" s="14">
        <v>44732</v>
      </c>
      <c r="E227" s="15" t="s">
        <v>1307</v>
      </c>
      <c r="F227" s="12" t="s">
        <v>1308</v>
      </c>
      <c r="G227" s="12" t="s">
        <v>875</v>
      </c>
      <c r="H227" s="12" t="s">
        <v>1309</v>
      </c>
      <c r="I227" s="12" t="s">
        <v>1310</v>
      </c>
    </row>
    <row r="228" spans="1:9" x14ac:dyDescent="0.4">
      <c r="A228" s="12" t="s">
        <v>10</v>
      </c>
      <c r="B228" s="13" t="s">
        <v>859</v>
      </c>
      <c r="C228" s="13" t="s">
        <v>1311</v>
      </c>
      <c r="D228" s="14">
        <v>44489</v>
      </c>
      <c r="E228" s="15" t="s">
        <v>1312</v>
      </c>
      <c r="F228" s="12" t="s">
        <v>1313</v>
      </c>
      <c r="G228" s="12" t="s">
        <v>1054</v>
      </c>
      <c r="H228" s="12" t="s">
        <v>1314</v>
      </c>
      <c r="I228" s="12" t="s">
        <v>1315</v>
      </c>
    </row>
    <row r="229" spans="1:9" x14ac:dyDescent="0.4">
      <c r="A229" s="12" t="s">
        <v>10</v>
      </c>
      <c r="B229" s="13" t="s">
        <v>859</v>
      </c>
      <c r="C229" s="13" t="s">
        <v>1316</v>
      </c>
      <c r="D229" s="14">
        <v>45014</v>
      </c>
      <c r="E229" s="15" t="s">
        <v>1317</v>
      </c>
      <c r="F229" s="12" t="s">
        <v>1318</v>
      </c>
      <c r="G229" s="12" t="s">
        <v>1319</v>
      </c>
      <c r="H229" s="12" t="s">
        <v>1320</v>
      </c>
      <c r="I229" s="12" t="s">
        <v>1321</v>
      </c>
    </row>
    <row r="230" spans="1:9" x14ac:dyDescent="0.4">
      <c r="A230" s="12" t="s">
        <v>10</v>
      </c>
      <c r="B230" s="13" t="s">
        <v>859</v>
      </c>
      <c r="C230" s="13" t="s">
        <v>1322</v>
      </c>
      <c r="D230" s="14">
        <v>45066</v>
      </c>
      <c r="E230" s="15" t="s">
        <v>1323</v>
      </c>
      <c r="F230" s="12" t="s">
        <v>1324</v>
      </c>
      <c r="G230" s="12" t="s">
        <v>939</v>
      </c>
      <c r="H230" s="12" t="s">
        <v>1325</v>
      </c>
      <c r="I230" s="12" t="s">
        <v>1326</v>
      </c>
    </row>
    <row r="231" spans="1:9" x14ac:dyDescent="0.4">
      <c r="A231" s="12" t="s">
        <v>10</v>
      </c>
      <c r="B231" s="13" t="s">
        <v>859</v>
      </c>
      <c r="C231" s="13" t="s">
        <v>1327</v>
      </c>
      <c r="D231" s="14">
        <v>44713</v>
      </c>
      <c r="E231" s="15" t="s">
        <v>1328</v>
      </c>
      <c r="F231" s="12" t="s">
        <v>1329</v>
      </c>
      <c r="G231" s="12" t="s">
        <v>1330</v>
      </c>
      <c r="H231" s="12" t="s">
        <v>1331</v>
      </c>
      <c r="I231" s="12" t="s">
        <v>1332</v>
      </c>
    </row>
    <row r="232" spans="1:9" x14ac:dyDescent="0.4">
      <c r="A232" s="12" t="s">
        <v>10</v>
      </c>
      <c r="B232" s="13" t="s">
        <v>859</v>
      </c>
      <c r="C232" s="13" t="s">
        <v>1333</v>
      </c>
      <c r="D232" s="14">
        <v>45009</v>
      </c>
      <c r="E232" s="15" t="s">
        <v>1334</v>
      </c>
      <c r="F232" s="12" t="s">
        <v>1335</v>
      </c>
      <c r="G232" s="12" t="s">
        <v>1336</v>
      </c>
      <c r="H232" s="12" t="s">
        <v>1337</v>
      </c>
      <c r="I232" s="12" t="s">
        <v>1338</v>
      </c>
    </row>
    <row r="233" spans="1:9" x14ac:dyDescent="0.4">
      <c r="A233" s="12" t="s">
        <v>10</v>
      </c>
      <c r="B233" s="13" t="s">
        <v>859</v>
      </c>
      <c r="C233" s="13" t="s">
        <v>1339</v>
      </c>
      <c r="D233" s="14">
        <v>45098</v>
      </c>
      <c r="E233" s="15" t="s">
        <v>1340</v>
      </c>
      <c r="F233" s="12" t="s">
        <v>1341</v>
      </c>
      <c r="G233" s="12" t="s">
        <v>1342</v>
      </c>
      <c r="H233" s="12" t="s">
        <v>1343</v>
      </c>
      <c r="I233" s="12" t="s">
        <v>1344</v>
      </c>
    </row>
    <row r="234" spans="1:9" x14ac:dyDescent="0.4">
      <c r="A234" s="12" t="s">
        <v>10</v>
      </c>
      <c r="B234" s="13" t="s">
        <v>859</v>
      </c>
      <c r="C234" s="13" t="s">
        <v>1345</v>
      </c>
      <c r="D234" s="14">
        <v>44965</v>
      </c>
      <c r="E234" s="15" t="s">
        <v>1346</v>
      </c>
      <c r="F234" s="12" t="s">
        <v>1347</v>
      </c>
      <c r="G234" s="12" t="s">
        <v>33</v>
      </c>
      <c r="H234" s="12" t="s">
        <v>1348</v>
      </c>
      <c r="I234" s="12" t="s">
        <v>1349</v>
      </c>
    </row>
    <row r="235" spans="1:9" x14ac:dyDescent="0.4">
      <c r="A235" s="12" t="s">
        <v>10</v>
      </c>
      <c r="B235" s="13" t="s">
        <v>859</v>
      </c>
      <c r="C235" s="13" t="s">
        <v>1350</v>
      </c>
      <c r="D235" s="14">
        <v>44939</v>
      </c>
      <c r="E235" s="15" t="s">
        <v>1351</v>
      </c>
      <c r="F235" s="12" t="s">
        <v>1352</v>
      </c>
      <c r="G235" s="12" t="s">
        <v>951</v>
      </c>
      <c r="H235" s="12" t="s">
        <v>1353</v>
      </c>
      <c r="I235" s="12" t="s">
        <v>1354</v>
      </c>
    </row>
    <row r="236" spans="1:9" x14ac:dyDescent="0.4">
      <c r="A236" s="12" t="s">
        <v>10</v>
      </c>
      <c r="B236" s="13" t="s">
        <v>859</v>
      </c>
      <c r="C236" s="13" t="s">
        <v>1355</v>
      </c>
      <c r="D236" s="14">
        <v>45036</v>
      </c>
      <c r="E236" s="15" t="s">
        <v>1356</v>
      </c>
      <c r="F236" s="12" t="s">
        <v>1357</v>
      </c>
      <c r="G236" s="12" t="s">
        <v>875</v>
      </c>
      <c r="H236" s="12" t="s">
        <v>1358</v>
      </c>
      <c r="I236" s="12" t="s">
        <v>1359</v>
      </c>
    </row>
    <row r="237" spans="1:9" x14ac:dyDescent="0.4">
      <c r="A237" s="12" t="s">
        <v>10</v>
      </c>
      <c r="B237" s="13" t="s">
        <v>859</v>
      </c>
      <c r="C237" s="13" t="s">
        <v>1360</v>
      </c>
      <c r="D237" s="14">
        <v>44957</v>
      </c>
      <c r="E237" s="15" t="s">
        <v>1361</v>
      </c>
      <c r="F237" s="12" t="s">
        <v>1362</v>
      </c>
      <c r="G237" s="12" t="s">
        <v>1082</v>
      </c>
      <c r="H237" s="12" t="s">
        <v>1363</v>
      </c>
      <c r="I237" s="12" t="s">
        <v>1364</v>
      </c>
    </row>
    <row r="238" spans="1:9" x14ac:dyDescent="0.4">
      <c r="A238" s="12" t="s">
        <v>10</v>
      </c>
      <c r="B238" s="13" t="s">
        <v>859</v>
      </c>
      <c r="C238" s="13" t="s">
        <v>1365</v>
      </c>
      <c r="D238" s="14">
        <v>45079</v>
      </c>
      <c r="E238" s="15" t="s">
        <v>1366</v>
      </c>
      <c r="F238" s="12" t="s">
        <v>1367</v>
      </c>
      <c r="G238" s="12" t="s">
        <v>863</v>
      </c>
      <c r="H238" s="12" t="s">
        <v>1368</v>
      </c>
      <c r="I238" s="12" t="s">
        <v>1369</v>
      </c>
    </row>
    <row r="239" spans="1:9" x14ac:dyDescent="0.4">
      <c r="A239" s="12" t="s">
        <v>10</v>
      </c>
      <c r="B239" s="13" t="s">
        <v>859</v>
      </c>
      <c r="C239" s="13" t="s">
        <v>1370</v>
      </c>
      <c r="D239" s="14">
        <v>44952</v>
      </c>
      <c r="E239" s="15" t="s">
        <v>1371</v>
      </c>
      <c r="F239" s="12" t="s">
        <v>1372</v>
      </c>
      <c r="G239" s="12" t="s">
        <v>1025</v>
      </c>
      <c r="H239" s="12" t="s">
        <v>1373</v>
      </c>
      <c r="I239" s="12" t="s">
        <v>1374</v>
      </c>
    </row>
    <row r="240" spans="1:9" x14ac:dyDescent="0.4">
      <c r="A240" s="12" t="s">
        <v>10</v>
      </c>
      <c r="B240" s="13" t="s">
        <v>859</v>
      </c>
      <c r="C240" s="13" t="s">
        <v>1375</v>
      </c>
      <c r="D240" s="14">
        <v>44846</v>
      </c>
      <c r="E240" s="15" t="s">
        <v>1376</v>
      </c>
      <c r="F240" s="12" t="s">
        <v>1377</v>
      </c>
      <c r="G240" s="12" t="s">
        <v>1378</v>
      </c>
      <c r="H240" s="12" t="s">
        <v>1379</v>
      </c>
      <c r="I240" s="12" t="s">
        <v>1380</v>
      </c>
    </row>
    <row r="241" spans="1:9" x14ac:dyDescent="0.4">
      <c r="A241" s="12" t="s">
        <v>10</v>
      </c>
      <c r="B241" s="13" t="s">
        <v>859</v>
      </c>
      <c r="C241" s="13" t="s">
        <v>1381</v>
      </c>
      <c r="D241" s="14">
        <v>45010</v>
      </c>
      <c r="E241" s="15" t="s">
        <v>1382</v>
      </c>
      <c r="F241" s="12" t="s">
        <v>1383</v>
      </c>
      <c r="G241" s="12" t="s">
        <v>1171</v>
      </c>
      <c r="H241" s="12" t="s">
        <v>1384</v>
      </c>
      <c r="I241" s="12" t="s">
        <v>1385</v>
      </c>
    </row>
    <row r="242" spans="1:9" x14ac:dyDescent="0.4">
      <c r="A242" s="12" t="s">
        <v>10</v>
      </c>
      <c r="B242" s="13" t="s">
        <v>859</v>
      </c>
      <c r="C242" s="13" t="s">
        <v>1386</v>
      </c>
      <c r="D242" s="14">
        <v>45142</v>
      </c>
      <c r="E242" s="15" t="s">
        <v>1387</v>
      </c>
      <c r="F242" s="12" t="s">
        <v>1388</v>
      </c>
      <c r="G242" s="12" t="s">
        <v>1389</v>
      </c>
      <c r="H242" s="12" t="s">
        <v>1390</v>
      </c>
      <c r="I242" s="12" t="s">
        <v>1391</v>
      </c>
    </row>
    <row r="243" spans="1:9" x14ac:dyDescent="0.4">
      <c r="A243" s="12" t="s">
        <v>10</v>
      </c>
      <c r="B243" s="13" t="s">
        <v>859</v>
      </c>
      <c r="C243" s="13" t="s">
        <v>1392</v>
      </c>
      <c r="D243" s="14">
        <v>44896</v>
      </c>
      <c r="E243" s="15" t="s">
        <v>1393</v>
      </c>
      <c r="F243" s="12" t="s">
        <v>1394</v>
      </c>
      <c r="G243" s="12" t="s">
        <v>1342</v>
      </c>
      <c r="H243" s="12" t="s">
        <v>1395</v>
      </c>
      <c r="I243" s="12" t="s">
        <v>1396</v>
      </c>
    </row>
    <row r="244" spans="1:9" x14ac:dyDescent="0.4">
      <c r="A244" s="12" t="s">
        <v>10</v>
      </c>
      <c r="B244" s="13" t="s">
        <v>859</v>
      </c>
      <c r="C244" s="13" t="s">
        <v>1397</v>
      </c>
      <c r="D244" s="14">
        <v>44971</v>
      </c>
      <c r="E244" s="15" t="s">
        <v>1398</v>
      </c>
      <c r="F244" s="12" t="s">
        <v>1399</v>
      </c>
      <c r="G244" s="12" t="s">
        <v>887</v>
      </c>
      <c r="H244" s="12" t="s">
        <v>1400</v>
      </c>
      <c r="I244" s="12" t="s">
        <v>1401</v>
      </c>
    </row>
    <row r="245" spans="1:9" x14ac:dyDescent="0.4">
      <c r="A245" s="12" t="s">
        <v>10</v>
      </c>
      <c r="B245" s="13" t="s">
        <v>859</v>
      </c>
      <c r="C245" s="13" t="s">
        <v>1402</v>
      </c>
      <c r="D245" s="14">
        <v>44977</v>
      </c>
      <c r="E245" s="15" t="s">
        <v>1403</v>
      </c>
      <c r="F245" s="12" t="s">
        <v>1404</v>
      </c>
      <c r="G245" s="12" t="s">
        <v>875</v>
      </c>
      <c r="H245" s="12" t="s">
        <v>1405</v>
      </c>
      <c r="I245" s="12" t="s">
        <v>1406</v>
      </c>
    </row>
    <row r="246" spans="1:9" x14ac:dyDescent="0.4">
      <c r="A246" s="12" t="s">
        <v>10</v>
      </c>
      <c r="B246" s="13" t="s">
        <v>859</v>
      </c>
      <c r="C246" s="13" t="s">
        <v>1407</v>
      </c>
      <c r="D246" s="14">
        <v>45015</v>
      </c>
      <c r="E246" s="15" t="s">
        <v>1408</v>
      </c>
      <c r="F246" s="12" t="s">
        <v>1409</v>
      </c>
      <c r="G246" s="12" t="s">
        <v>1106</v>
      </c>
      <c r="H246" s="12" t="s">
        <v>1410</v>
      </c>
      <c r="I246" s="12" t="s">
        <v>1411</v>
      </c>
    </row>
    <row r="247" spans="1:9" x14ac:dyDescent="0.4">
      <c r="A247" s="12" t="s">
        <v>10</v>
      </c>
      <c r="B247" s="13" t="s">
        <v>859</v>
      </c>
      <c r="C247" s="13" t="s">
        <v>1412</v>
      </c>
      <c r="D247" s="14">
        <v>45009</v>
      </c>
      <c r="E247" s="15" t="s">
        <v>1413</v>
      </c>
      <c r="F247" s="12" t="s">
        <v>1414</v>
      </c>
      <c r="G247" s="12" t="s">
        <v>1415</v>
      </c>
      <c r="H247" s="12" t="s">
        <v>1416</v>
      </c>
      <c r="I247" s="12" t="s">
        <v>1417</v>
      </c>
    </row>
    <row r="248" spans="1:9" x14ac:dyDescent="0.4">
      <c r="A248" s="12" t="s">
        <v>10</v>
      </c>
      <c r="B248" s="13" t="s">
        <v>859</v>
      </c>
      <c r="C248" s="13" t="s">
        <v>1418</v>
      </c>
      <c r="D248" s="14">
        <v>44971</v>
      </c>
      <c r="E248" s="15" t="s">
        <v>1419</v>
      </c>
      <c r="F248" s="12" t="s">
        <v>1420</v>
      </c>
      <c r="G248" s="12" t="s">
        <v>1421</v>
      </c>
      <c r="H248" s="12" t="s">
        <v>1422</v>
      </c>
      <c r="I248" s="12" t="s">
        <v>1423</v>
      </c>
    </row>
    <row r="249" spans="1:9" x14ac:dyDescent="0.4">
      <c r="A249" s="12" t="s">
        <v>10</v>
      </c>
      <c r="B249" s="13" t="s">
        <v>859</v>
      </c>
      <c r="C249" s="13" t="s">
        <v>1424</v>
      </c>
      <c r="D249" s="14">
        <v>44994</v>
      </c>
      <c r="E249" s="15" t="s">
        <v>1425</v>
      </c>
      <c r="F249" s="12" t="s">
        <v>1426</v>
      </c>
      <c r="G249" s="12" t="s">
        <v>1415</v>
      </c>
      <c r="H249" s="12" t="s">
        <v>1427</v>
      </c>
      <c r="I249" s="12" t="s">
        <v>1428</v>
      </c>
    </row>
    <row r="250" spans="1:9" x14ac:dyDescent="0.4">
      <c r="A250" s="12" t="s">
        <v>10</v>
      </c>
      <c r="B250" s="13" t="s">
        <v>859</v>
      </c>
      <c r="C250" s="13" t="s">
        <v>1429</v>
      </c>
      <c r="D250" s="14">
        <v>44958</v>
      </c>
      <c r="E250" s="15" t="s">
        <v>1430</v>
      </c>
      <c r="F250" s="12" t="s">
        <v>1431</v>
      </c>
      <c r="G250" s="12" t="s">
        <v>1415</v>
      </c>
      <c r="H250" s="12" t="s">
        <v>1432</v>
      </c>
      <c r="I250" s="12" t="s">
        <v>1433</v>
      </c>
    </row>
    <row r="251" spans="1:9" x14ac:dyDescent="0.4">
      <c r="A251" s="12" t="s">
        <v>10</v>
      </c>
      <c r="B251" s="13" t="s">
        <v>859</v>
      </c>
      <c r="C251" s="13" t="s">
        <v>1434</v>
      </c>
      <c r="D251" s="14">
        <v>44931</v>
      </c>
      <c r="E251" s="15" t="s">
        <v>1435</v>
      </c>
      <c r="F251" s="12" t="s">
        <v>1436</v>
      </c>
      <c r="G251" s="12" t="s">
        <v>99</v>
      </c>
      <c r="H251" s="12" t="s">
        <v>1437</v>
      </c>
      <c r="I251" s="12" t="s">
        <v>1438</v>
      </c>
    </row>
    <row r="252" spans="1:9" x14ac:dyDescent="0.4">
      <c r="A252" s="12" t="s">
        <v>10</v>
      </c>
      <c r="B252" s="13" t="s">
        <v>859</v>
      </c>
      <c r="C252" s="13" t="s">
        <v>1439</v>
      </c>
      <c r="D252" s="14">
        <v>44927</v>
      </c>
      <c r="E252" s="15" t="s">
        <v>1440</v>
      </c>
      <c r="F252" s="12" t="s">
        <v>1441</v>
      </c>
      <c r="G252" s="12" t="s">
        <v>93</v>
      </c>
      <c r="H252" s="12" t="s">
        <v>1442</v>
      </c>
      <c r="I252" s="12" t="s">
        <v>1443</v>
      </c>
    </row>
    <row r="253" spans="1:9" x14ac:dyDescent="0.4">
      <c r="A253" s="12" t="s">
        <v>10</v>
      </c>
      <c r="B253" s="13" t="s">
        <v>859</v>
      </c>
      <c r="C253" s="13" t="s">
        <v>1444</v>
      </c>
      <c r="D253" s="14">
        <v>44982</v>
      </c>
      <c r="E253" s="15" t="s">
        <v>1445</v>
      </c>
      <c r="F253" s="12" t="s">
        <v>1446</v>
      </c>
      <c r="G253" s="12" t="s">
        <v>57</v>
      </c>
      <c r="H253" s="12" t="s">
        <v>1447</v>
      </c>
      <c r="I253" s="12" t="s">
        <v>1448</v>
      </c>
    </row>
    <row r="254" spans="1:9" x14ac:dyDescent="0.4">
      <c r="A254" s="12" t="s">
        <v>10</v>
      </c>
      <c r="B254" s="13" t="s">
        <v>859</v>
      </c>
      <c r="C254" s="13" t="s">
        <v>1449</v>
      </c>
      <c r="D254" s="14">
        <v>44546</v>
      </c>
      <c r="E254" s="15" t="s">
        <v>1450</v>
      </c>
      <c r="F254" s="12" t="s">
        <v>1451</v>
      </c>
      <c r="G254" s="12" t="s">
        <v>1159</v>
      </c>
      <c r="H254" s="12" t="s">
        <v>1452</v>
      </c>
      <c r="I254" s="12" t="s">
        <v>1453</v>
      </c>
    </row>
    <row r="255" spans="1:9" x14ac:dyDescent="0.4">
      <c r="A255" s="12" t="s">
        <v>10</v>
      </c>
      <c r="B255" s="13" t="s">
        <v>859</v>
      </c>
      <c r="C255" s="13" t="s">
        <v>1454</v>
      </c>
      <c r="D255" s="14">
        <v>44886</v>
      </c>
      <c r="E255" s="15" t="s">
        <v>1455</v>
      </c>
      <c r="F255" s="12" t="s">
        <v>1456</v>
      </c>
      <c r="G255" s="12" t="s">
        <v>63</v>
      </c>
      <c r="H255" s="12" t="s">
        <v>1457</v>
      </c>
      <c r="I255" s="12" t="s">
        <v>1458</v>
      </c>
    </row>
    <row r="256" spans="1:9" x14ac:dyDescent="0.4">
      <c r="A256" s="12" t="s">
        <v>10</v>
      </c>
      <c r="B256" s="13" t="s">
        <v>859</v>
      </c>
      <c r="C256" s="13" t="s">
        <v>1459</v>
      </c>
      <c r="D256" s="14">
        <v>44965</v>
      </c>
      <c r="E256" s="15" t="s">
        <v>1460</v>
      </c>
      <c r="F256" s="12" t="s">
        <v>1461</v>
      </c>
      <c r="G256" s="12" t="s">
        <v>1275</v>
      </c>
      <c r="H256" s="12" t="s">
        <v>1462</v>
      </c>
      <c r="I256" s="12" t="s">
        <v>1463</v>
      </c>
    </row>
    <row r="257" spans="1:9" x14ac:dyDescent="0.4">
      <c r="A257" s="12" t="s">
        <v>10</v>
      </c>
      <c r="B257" s="13" t="s">
        <v>859</v>
      </c>
      <c r="C257" s="13" t="s">
        <v>1464</v>
      </c>
      <c r="D257" s="14">
        <v>45012</v>
      </c>
      <c r="E257" s="15" t="s">
        <v>1465</v>
      </c>
      <c r="F257" s="12" t="s">
        <v>1466</v>
      </c>
      <c r="G257" s="12" t="s">
        <v>1467</v>
      </c>
      <c r="H257" s="12" t="s">
        <v>1468</v>
      </c>
      <c r="I257" s="12" t="s">
        <v>1469</v>
      </c>
    </row>
    <row r="258" spans="1:9" x14ac:dyDescent="0.4">
      <c r="A258" s="12" t="s">
        <v>10</v>
      </c>
      <c r="B258" s="13" t="s">
        <v>859</v>
      </c>
      <c r="C258" s="13" t="s">
        <v>1470</v>
      </c>
      <c r="D258" s="14">
        <v>44482</v>
      </c>
      <c r="E258" s="15" t="s">
        <v>1471</v>
      </c>
      <c r="F258" s="12" t="s">
        <v>1472</v>
      </c>
      <c r="G258" s="12" t="s">
        <v>1473</v>
      </c>
      <c r="H258" s="12" t="s">
        <v>1474</v>
      </c>
      <c r="I258" s="12" t="s">
        <v>1475</v>
      </c>
    </row>
    <row r="259" spans="1:9" x14ac:dyDescent="0.4">
      <c r="A259" s="12" t="s">
        <v>10</v>
      </c>
      <c r="B259" s="13" t="s">
        <v>859</v>
      </c>
      <c r="C259" s="13" t="s">
        <v>1476</v>
      </c>
      <c r="D259" s="14">
        <v>44917</v>
      </c>
      <c r="E259" s="15" t="s">
        <v>1477</v>
      </c>
      <c r="F259" s="12" t="s">
        <v>1478</v>
      </c>
      <c r="G259" s="12" t="s">
        <v>945</v>
      </c>
      <c r="H259" s="12" t="s">
        <v>1479</v>
      </c>
      <c r="I259" s="12" t="s">
        <v>1480</v>
      </c>
    </row>
    <row r="260" spans="1:9" x14ac:dyDescent="0.4">
      <c r="A260" s="12" t="s">
        <v>10</v>
      </c>
      <c r="B260" s="13" t="s">
        <v>859</v>
      </c>
      <c r="C260" s="13" t="s">
        <v>1481</v>
      </c>
      <c r="D260" s="14">
        <v>44805</v>
      </c>
      <c r="E260" s="15" t="s">
        <v>1482</v>
      </c>
      <c r="F260" s="12" t="s">
        <v>1483</v>
      </c>
      <c r="G260" s="12" t="s">
        <v>1484</v>
      </c>
      <c r="H260" s="12" t="s">
        <v>1485</v>
      </c>
      <c r="I260" s="12" t="s">
        <v>1486</v>
      </c>
    </row>
    <row r="261" spans="1:9" x14ac:dyDescent="0.4">
      <c r="A261" s="12" t="s">
        <v>10</v>
      </c>
      <c r="B261" s="13" t="s">
        <v>859</v>
      </c>
      <c r="C261" s="13" t="s">
        <v>1487</v>
      </c>
      <c r="D261" s="14">
        <v>44930</v>
      </c>
      <c r="E261" s="15" t="s">
        <v>1488</v>
      </c>
      <c r="F261" s="12" t="s">
        <v>1489</v>
      </c>
      <c r="G261" s="12" t="s">
        <v>1484</v>
      </c>
      <c r="H261" s="12" t="s">
        <v>1490</v>
      </c>
      <c r="I261" s="12" t="s">
        <v>1491</v>
      </c>
    </row>
    <row r="262" spans="1:9" x14ac:dyDescent="0.4">
      <c r="A262" s="12" t="s">
        <v>10</v>
      </c>
      <c r="B262" s="13" t="s">
        <v>859</v>
      </c>
      <c r="C262" s="13" t="s">
        <v>1492</v>
      </c>
      <c r="D262" s="14">
        <v>44988</v>
      </c>
      <c r="E262" s="15" t="s">
        <v>1493</v>
      </c>
      <c r="F262" s="12" t="s">
        <v>1494</v>
      </c>
      <c r="G262" s="12" t="s">
        <v>1495</v>
      </c>
      <c r="H262" s="12" t="s">
        <v>1496</v>
      </c>
      <c r="I262" s="12" t="s">
        <v>1497</v>
      </c>
    </row>
    <row r="263" spans="1:9" x14ac:dyDescent="0.4">
      <c r="A263" s="12" t="s">
        <v>10</v>
      </c>
      <c r="B263" s="13" t="s">
        <v>859</v>
      </c>
      <c r="C263" s="13" t="s">
        <v>1498</v>
      </c>
      <c r="D263" s="14">
        <v>45118</v>
      </c>
      <c r="E263" s="15" t="s">
        <v>1499</v>
      </c>
      <c r="F263" s="12" t="s">
        <v>1500</v>
      </c>
      <c r="G263" s="12" t="s">
        <v>93</v>
      </c>
      <c r="H263" s="12" t="s">
        <v>1501</v>
      </c>
      <c r="I263" s="12" t="s">
        <v>1502</v>
      </c>
    </row>
    <row r="264" spans="1:9" x14ac:dyDescent="0.4">
      <c r="A264" s="12" t="s">
        <v>10</v>
      </c>
      <c r="B264" s="13" t="s">
        <v>859</v>
      </c>
      <c r="C264" s="13" t="s">
        <v>1503</v>
      </c>
      <c r="D264" s="14">
        <v>44946</v>
      </c>
      <c r="E264" s="15" t="s">
        <v>1504</v>
      </c>
      <c r="F264" s="12" t="s">
        <v>1505</v>
      </c>
      <c r="G264" s="12" t="s">
        <v>1506</v>
      </c>
      <c r="H264" s="12" t="s">
        <v>1507</v>
      </c>
      <c r="I264" s="12" t="s">
        <v>1508</v>
      </c>
    </row>
    <row r="265" spans="1:9" x14ac:dyDescent="0.4">
      <c r="A265" s="12" t="s">
        <v>10</v>
      </c>
      <c r="B265" s="13" t="s">
        <v>859</v>
      </c>
      <c r="C265" s="13" t="s">
        <v>1509</v>
      </c>
      <c r="D265" s="14">
        <v>45017</v>
      </c>
      <c r="E265" s="15" t="s">
        <v>1510</v>
      </c>
      <c r="F265" s="12" t="s">
        <v>1511</v>
      </c>
      <c r="G265" s="12" t="s">
        <v>1512</v>
      </c>
      <c r="H265" s="12" t="s">
        <v>1513</v>
      </c>
      <c r="I265" s="12" t="s">
        <v>1514</v>
      </c>
    </row>
    <row r="266" spans="1:9" x14ac:dyDescent="0.4">
      <c r="A266" s="12" t="s">
        <v>10</v>
      </c>
      <c r="B266" s="13" t="s">
        <v>859</v>
      </c>
      <c r="C266" s="13" t="s">
        <v>1515</v>
      </c>
      <c r="D266" s="14">
        <v>45110</v>
      </c>
      <c r="E266" s="15" t="s">
        <v>1516</v>
      </c>
      <c r="F266" s="12" t="s">
        <v>1517</v>
      </c>
      <c r="G266" s="12" t="s">
        <v>1484</v>
      </c>
      <c r="H266" s="12" t="s">
        <v>1518</v>
      </c>
      <c r="I266" s="12" t="s">
        <v>1519</v>
      </c>
    </row>
    <row r="267" spans="1:9" x14ac:dyDescent="0.4">
      <c r="A267" s="12" t="s">
        <v>10</v>
      </c>
      <c r="B267" s="13" t="s">
        <v>859</v>
      </c>
      <c r="C267" s="13" t="s">
        <v>1520</v>
      </c>
      <c r="D267" s="14">
        <v>44986</v>
      </c>
      <c r="E267" s="15" t="s">
        <v>1521</v>
      </c>
      <c r="F267" s="12" t="s">
        <v>1522</v>
      </c>
      <c r="G267" s="12" t="s">
        <v>1025</v>
      </c>
      <c r="H267" s="12" t="s">
        <v>1523</v>
      </c>
      <c r="I267" s="12" t="s">
        <v>1524</v>
      </c>
    </row>
    <row r="268" spans="1:9" x14ac:dyDescent="0.4">
      <c r="A268" s="12" t="s">
        <v>10</v>
      </c>
      <c r="B268" s="13" t="s">
        <v>859</v>
      </c>
      <c r="C268" s="13" t="s">
        <v>1525</v>
      </c>
      <c r="D268" s="14">
        <v>44743</v>
      </c>
      <c r="E268" s="15" t="s">
        <v>1526</v>
      </c>
      <c r="F268" s="12" t="s">
        <v>1527</v>
      </c>
      <c r="G268" s="12" t="s">
        <v>1025</v>
      </c>
      <c r="H268" s="12" t="s">
        <v>1528</v>
      </c>
      <c r="I268" s="12" t="s">
        <v>1529</v>
      </c>
    </row>
    <row r="269" spans="1:9" x14ac:dyDescent="0.4">
      <c r="A269" s="12" t="s">
        <v>10</v>
      </c>
      <c r="B269" s="13" t="s">
        <v>859</v>
      </c>
      <c r="C269" s="13" t="s">
        <v>1530</v>
      </c>
      <c r="D269" s="14">
        <v>44487</v>
      </c>
      <c r="E269" s="15" t="s">
        <v>1531</v>
      </c>
      <c r="F269" s="12" t="s">
        <v>1532</v>
      </c>
      <c r="G269" s="12" t="s">
        <v>1533</v>
      </c>
      <c r="H269" s="12" t="s">
        <v>1534</v>
      </c>
      <c r="I269" s="12" t="s">
        <v>1535</v>
      </c>
    </row>
    <row r="270" spans="1:9" x14ac:dyDescent="0.4">
      <c r="A270" s="12" t="s">
        <v>10</v>
      </c>
      <c r="B270" s="13" t="s">
        <v>859</v>
      </c>
      <c r="C270" s="13" t="s">
        <v>1536</v>
      </c>
      <c r="D270" s="14">
        <v>44971</v>
      </c>
      <c r="E270" s="15" t="s">
        <v>1537</v>
      </c>
      <c r="F270" s="12" t="s">
        <v>1538</v>
      </c>
      <c r="G270" s="12" t="s">
        <v>1539</v>
      </c>
      <c r="H270" s="12" t="s">
        <v>1540</v>
      </c>
      <c r="I270" s="12" t="s">
        <v>1541</v>
      </c>
    </row>
    <row r="271" spans="1:9" x14ac:dyDescent="0.4">
      <c r="A271" s="12" t="s">
        <v>10</v>
      </c>
      <c r="B271" s="13" t="s">
        <v>859</v>
      </c>
      <c r="C271" s="13" t="s">
        <v>1542</v>
      </c>
      <c r="D271" s="14">
        <v>45154</v>
      </c>
      <c r="E271" s="15" t="s">
        <v>1543</v>
      </c>
      <c r="F271" s="12" t="s">
        <v>1544</v>
      </c>
      <c r="G271" s="12" t="s">
        <v>910</v>
      </c>
      <c r="H271" s="12" t="s">
        <v>1545</v>
      </c>
      <c r="I271" s="12" t="s">
        <v>1546</v>
      </c>
    </row>
    <row r="272" spans="1:9" x14ac:dyDescent="0.4">
      <c r="A272" s="12" t="s">
        <v>10</v>
      </c>
      <c r="B272" s="13" t="s">
        <v>859</v>
      </c>
      <c r="C272" s="13" t="s">
        <v>1547</v>
      </c>
      <c r="D272" s="14">
        <v>44958</v>
      </c>
      <c r="E272" s="15" t="s">
        <v>1548</v>
      </c>
      <c r="F272" s="12" t="s">
        <v>1549</v>
      </c>
      <c r="G272" s="12" t="s">
        <v>1484</v>
      </c>
      <c r="H272" s="12" t="s">
        <v>1550</v>
      </c>
      <c r="I272" s="12" t="s">
        <v>1551</v>
      </c>
    </row>
    <row r="273" spans="1:9" x14ac:dyDescent="0.4">
      <c r="A273" s="12" t="s">
        <v>10</v>
      </c>
      <c r="B273" s="13" t="s">
        <v>859</v>
      </c>
      <c r="C273" s="13" t="s">
        <v>1552</v>
      </c>
      <c r="D273" s="14">
        <v>45017</v>
      </c>
      <c r="E273" s="15" t="s">
        <v>1553</v>
      </c>
      <c r="F273" s="12" t="s">
        <v>1554</v>
      </c>
      <c r="G273" s="12" t="s">
        <v>875</v>
      </c>
      <c r="H273" s="12" t="s">
        <v>1555</v>
      </c>
      <c r="I273" s="12" t="s">
        <v>1556</v>
      </c>
    </row>
    <row r="274" spans="1:9" x14ac:dyDescent="0.4">
      <c r="A274" s="12" t="s">
        <v>10</v>
      </c>
      <c r="B274" s="13" t="s">
        <v>859</v>
      </c>
      <c r="C274" s="13" t="s">
        <v>1557</v>
      </c>
      <c r="D274" s="14">
        <v>45013</v>
      </c>
      <c r="E274" s="15" t="s">
        <v>1558</v>
      </c>
      <c r="F274" s="12" t="s">
        <v>1559</v>
      </c>
      <c r="G274" s="12" t="s">
        <v>1415</v>
      </c>
      <c r="H274" s="12" t="s">
        <v>1560</v>
      </c>
      <c r="I274" s="12" t="s">
        <v>1561</v>
      </c>
    </row>
    <row r="275" spans="1:9" x14ac:dyDescent="0.4">
      <c r="A275" s="12" t="s">
        <v>10</v>
      </c>
      <c r="B275" s="13" t="s">
        <v>859</v>
      </c>
      <c r="C275" s="13" t="s">
        <v>1562</v>
      </c>
      <c r="D275" s="14">
        <v>45086</v>
      </c>
      <c r="E275" s="15" t="s">
        <v>1563</v>
      </c>
      <c r="F275" s="12" t="s">
        <v>1564</v>
      </c>
      <c r="G275" s="12" t="s">
        <v>1565</v>
      </c>
      <c r="H275" s="12" t="s">
        <v>1566</v>
      </c>
      <c r="I275" s="12" t="s">
        <v>1567</v>
      </c>
    </row>
    <row r="276" spans="1:9" x14ac:dyDescent="0.4">
      <c r="A276" s="12" t="s">
        <v>10</v>
      </c>
      <c r="B276" s="13" t="s">
        <v>859</v>
      </c>
      <c r="C276" s="13" t="s">
        <v>1568</v>
      </c>
      <c r="D276" s="14">
        <v>44958</v>
      </c>
      <c r="E276" s="15" t="s">
        <v>1569</v>
      </c>
      <c r="F276" s="12" t="s">
        <v>1570</v>
      </c>
      <c r="G276" s="12" t="s">
        <v>1565</v>
      </c>
      <c r="H276" s="12" t="s">
        <v>1571</v>
      </c>
      <c r="I276" s="12" t="s">
        <v>1572</v>
      </c>
    </row>
    <row r="277" spans="1:9" x14ac:dyDescent="0.4">
      <c r="A277" s="12" t="s">
        <v>10</v>
      </c>
      <c r="B277" s="13" t="s">
        <v>859</v>
      </c>
      <c r="C277" s="13" t="s">
        <v>1573</v>
      </c>
      <c r="D277" s="14">
        <v>44911</v>
      </c>
      <c r="E277" s="15" t="s">
        <v>1574</v>
      </c>
      <c r="F277" s="12" t="s">
        <v>1575</v>
      </c>
      <c r="G277" s="12" t="s">
        <v>875</v>
      </c>
      <c r="H277" s="12" t="s">
        <v>1576</v>
      </c>
      <c r="I277" s="12" t="s">
        <v>1577</v>
      </c>
    </row>
    <row r="278" spans="1:9" x14ac:dyDescent="0.4">
      <c r="A278" s="12" t="s">
        <v>10</v>
      </c>
      <c r="B278" s="13" t="s">
        <v>859</v>
      </c>
      <c r="C278" s="13" t="s">
        <v>1578</v>
      </c>
      <c r="D278" s="14">
        <v>44952</v>
      </c>
      <c r="E278" s="15" t="s">
        <v>1579</v>
      </c>
      <c r="F278" s="12" t="s">
        <v>1580</v>
      </c>
      <c r="G278" s="12" t="s">
        <v>1415</v>
      </c>
      <c r="H278" s="12" t="s">
        <v>1581</v>
      </c>
      <c r="I278" s="12" t="s">
        <v>1428</v>
      </c>
    </row>
    <row r="279" spans="1:9" x14ac:dyDescent="0.4">
      <c r="A279" s="12" t="s">
        <v>10</v>
      </c>
      <c r="B279" s="13" t="s">
        <v>859</v>
      </c>
      <c r="C279" s="13" t="s">
        <v>1582</v>
      </c>
      <c r="D279" s="14">
        <v>45021</v>
      </c>
      <c r="E279" s="15" t="s">
        <v>1583</v>
      </c>
      <c r="F279" s="12" t="s">
        <v>1584</v>
      </c>
      <c r="G279" s="12" t="s">
        <v>1117</v>
      </c>
      <c r="H279" s="12" t="s">
        <v>1585</v>
      </c>
      <c r="I279" s="12" t="s">
        <v>1586</v>
      </c>
    </row>
    <row r="280" spans="1:9" x14ac:dyDescent="0.4">
      <c r="A280" s="12" t="s">
        <v>10</v>
      </c>
      <c r="B280" s="13" t="s">
        <v>859</v>
      </c>
      <c r="C280" s="13" t="s">
        <v>1587</v>
      </c>
      <c r="D280" s="14">
        <v>44998</v>
      </c>
      <c r="E280" s="15" t="s">
        <v>1588</v>
      </c>
      <c r="F280" s="12" t="s">
        <v>1589</v>
      </c>
      <c r="G280" s="12" t="s">
        <v>1590</v>
      </c>
      <c r="H280" s="12" t="s">
        <v>1591</v>
      </c>
      <c r="I280" s="12" t="s">
        <v>1592</v>
      </c>
    </row>
    <row r="281" spans="1:9" x14ac:dyDescent="0.4">
      <c r="A281" s="12" t="s">
        <v>10</v>
      </c>
      <c r="B281" s="13" t="s">
        <v>859</v>
      </c>
      <c r="C281" s="13" t="s">
        <v>1593</v>
      </c>
      <c r="D281" s="14">
        <v>44518</v>
      </c>
      <c r="E281" s="15" t="s">
        <v>1594</v>
      </c>
      <c r="F281" s="12" t="s">
        <v>1595</v>
      </c>
      <c r="G281" s="12" t="s">
        <v>1596</v>
      </c>
      <c r="H281" s="12" t="s">
        <v>1597</v>
      </c>
      <c r="I281" s="12" t="s">
        <v>1598</v>
      </c>
    </row>
    <row r="282" spans="1:9" x14ac:dyDescent="0.4">
      <c r="A282" s="12" t="s">
        <v>10</v>
      </c>
      <c r="B282" s="13" t="s">
        <v>859</v>
      </c>
      <c r="C282" s="13" t="s">
        <v>1599</v>
      </c>
      <c r="D282" s="14">
        <v>44902</v>
      </c>
      <c r="E282" s="15" t="s">
        <v>1600</v>
      </c>
      <c r="F282" s="12" t="s">
        <v>1601</v>
      </c>
      <c r="G282" s="12" t="s">
        <v>1159</v>
      </c>
      <c r="H282" s="12" t="s">
        <v>1602</v>
      </c>
      <c r="I282" s="12" t="s">
        <v>1603</v>
      </c>
    </row>
    <row r="283" spans="1:9" x14ac:dyDescent="0.4">
      <c r="A283" s="12" t="s">
        <v>10</v>
      </c>
      <c r="B283" s="13" t="s">
        <v>859</v>
      </c>
      <c r="C283" s="13" t="s">
        <v>1604</v>
      </c>
      <c r="D283" s="14">
        <v>45108</v>
      </c>
      <c r="E283" s="15" t="s">
        <v>1605</v>
      </c>
      <c r="F283" s="12" t="s">
        <v>1606</v>
      </c>
      <c r="G283" s="12" t="s">
        <v>27</v>
      </c>
      <c r="H283" s="12" t="s">
        <v>1607</v>
      </c>
      <c r="I283" s="12" t="s">
        <v>1608</v>
      </c>
    </row>
    <row r="284" spans="1:9" x14ac:dyDescent="0.4">
      <c r="A284" s="12" t="s">
        <v>10</v>
      </c>
      <c r="B284" s="13" t="s">
        <v>859</v>
      </c>
      <c r="C284" s="13" t="s">
        <v>1609</v>
      </c>
      <c r="D284" s="14">
        <v>44886</v>
      </c>
      <c r="E284" s="15" t="s">
        <v>1610</v>
      </c>
      <c r="F284" s="12" t="s">
        <v>1611</v>
      </c>
      <c r="G284" s="12" t="s">
        <v>63</v>
      </c>
      <c r="H284" s="12" t="s">
        <v>1612</v>
      </c>
      <c r="I284" s="12" t="s">
        <v>1260</v>
      </c>
    </row>
    <row r="285" spans="1:9" x14ac:dyDescent="0.4">
      <c r="A285" s="12" t="s">
        <v>10</v>
      </c>
      <c r="B285" s="13" t="s">
        <v>859</v>
      </c>
      <c r="C285" s="13" t="s">
        <v>1613</v>
      </c>
      <c r="D285" s="14">
        <v>45073</v>
      </c>
      <c r="E285" s="15" t="s">
        <v>1614</v>
      </c>
      <c r="F285" s="12" t="s">
        <v>1615</v>
      </c>
      <c r="G285" s="12" t="s">
        <v>939</v>
      </c>
      <c r="H285" s="12" t="s">
        <v>1616</v>
      </c>
      <c r="I285" s="12" t="s">
        <v>1617</v>
      </c>
    </row>
    <row r="286" spans="1:9" x14ac:dyDescent="0.4">
      <c r="A286" s="12" t="s">
        <v>10</v>
      </c>
      <c r="B286" s="13" t="s">
        <v>859</v>
      </c>
      <c r="C286" s="13" t="s">
        <v>1618</v>
      </c>
      <c r="D286" s="14">
        <v>44778</v>
      </c>
      <c r="E286" s="15" t="s">
        <v>1619</v>
      </c>
      <c r="F286" s="12" t="s">
        <v>1620</v>
      </c>
      <c r="G286" s="12" t="s">
        <v>1621</v>
      </c>
      <c r="H286" s="12" t="s">
        <v>1622</v>
      </c>
      <c r="I286" s="12" t="s">
        <v>1623</v>
      </c>
    </row>
    <row r="287" spans="1:9" x14ac:dyDescent="0.4">
      <c r="A287" s="12" t="s">
        <v>10</v>
      </c>
      <c r="B287" s="13" t="s">
        <v>859</v>
      </c>
      <c r="C287" s="13" t="s">
        <v>1624</v>
      </c>
      <c r="D287" s="14">
        <v>44988</v>
      </c>
      <c r="E287" s="15" t="s">
        <v>1625</v>
      </c>
      <c r="F287" s="12" t="s">
        <v>1626</v>
      </c>
      <c r="G287" s="12" t="s">
        <v>1627</v>
      </c>
      <c r="H287" s="12" t="s">
        <v>1628</v>
      </c>
      <c r="I287" s="12" t="s">
        <v>1629</v>
      </c>
    </row>
    <row r="288" spans="1:9" x14ac:dyDescent="0.4">
      <c r="A288" s="12" t="s">
        <v>10</v>
      </c>
      <c r="B288" s="13" t="s">
        <v>859</v>
      </c>
      <c r="C288" s="13" t="s">
        <v>1630</v>
      </c>
      <c r="D288" s="14">
        <v>44638</v>
      </c>
      <c r="E288" s="15" t="s">
        <v>1631</v>
      </c>
      <c r="F288" s="12" t="s">
        <v>1632</v>
      </c>
      <c r="G288" s="12" t="s">
        <v>875</v>
      </c>
      <c r="H288" s="12" t="s">
        <v>1633</v>
      </c>
      <c r="I288" s="12" t="s">
        <v>1577</v>
      </c>
    </row>
    <row r="289" spans="1:9" x14ac:dyDescent="0.4">
      <c r="A289" s="12" t="s">
        <v>10</v>
      </c>
      <c r="B289" s="13" t="s">
        <v>859</v>
      </c>
      <c r="C289" s="13" t="s">
        <v>1634</v>
      </c>
      <c r="D289" s="14">
        <v>45090</v>
      </c>
      <c r="E289" s="15" t="s">
        <v>1635</v>
      </c>
      <c r="F289" s="12" t="s">
        <v>1636</v>
      </c>
      <c r="G289" s="12" t="s">
        <v>939</v>
      </c>
      <c r="H289" s="12" t="s">
        <v>1637</v>
      </c>
      <c r="I289" s="12" t="s">
        <v>1638</v>
      </c>
    </row>
    <row r="290" spans="1:9" x14ac:dyDescent="0.4">
      <c r="A290" s="12" t="s">
        <v>10</v>
      </c>
      <c r="B290" s="13" t="s">
        <v>859</v>
      </c>
      <c r="C290" s="13" t="s">
        <v>1639</v>
      </c>
      <c r="D290" s="14">
        <v>45001</v>
      </c>
      <c r="E290" s="15" t="s">
        <v>1640</v>
      </c>
      <c r="F290" s="12" t="s">
        <v>1641</v>
      </c>
      <c r="G290" s="12" t="s">
        <v>945</v>
      </c>
      <c r="H290" s="12" t="s">
        <v>1642</v>
      </c>
      <c r="I290" s="12" t="s">
        <v>1643</v>
      </c>
    </row>
    <row r="291" spans="1:9" x14ac:dyDescent="0.4">
      <c r="A291" s="12" t="s">
        <v>10</v>
      </c>
      <c r="B291" s="13" t="s">
        <v>859</v>
      </c>
      <c r="C291" s="13" t="s">
        <v>1644</v>
      </c>
      <c r="D291" s="14">
        <v>45097</v>
      </c>
      <c r="E291" s="15" t="s">
        <v>1645</v>
      </c>
      <c r="F291" s="12" t="s">
        <v>1646</v>
      </c>
      <c r="G291" s="12" t="s">
        <v>1319</v>
      </c>
      <c r="H291" s="12" t="s">
        <v>1647</v>
      </c>
      <c r="I291" s="12" t="s">
        <v>1648</v>
      </c>
    </row>
    <row r="292" spans="1:9" x14ac:dyDescent="0.4">
      <c r="A292" s="12" t="s">
        <v>10</v>
      </c>
      <c r="B292" s="13" t="s">
        <v>859</v>
      </c>
      <c r="C292" s="13" t="s">
        <v>1649</v>
      </c>
      <c r="D292" s="14">
        <v>45009</v>
      </c>
      <c r="E292" s="15" t="s">
        <v>1650</v>
      </c>
      <c r="F292" s="12" t="s">
        <v>1651</v>
      </c>
      <c r="G292" s="12" t="s">
        <v>1484</v>
      </c>
      <c r="H292" s="12" t="s">
        <v>1652</v>
      </c>
      <c r="I292" s="12" t="s">
        <v>1653</v>
      </c>
    </row>
    <row r="293" spans="1:9" x14ac:dyDescent="0.4">
      <c r="A293" s="12" t="s">
        <v>10</v>
      </c>
      <c r="B293" s="13" t="s">
        <v>859</v>
      </c>
      <c r="C293" s="13" t="s">
        <v>1654</v>
      </c>
      <c r="D293" s="14">
        <v>44998</v>
      </c>
      <c r="E293" s="15" t="s">
        <v>1655</v>
      </c>
      <c r="F293" s="12" t="s">
        <v>1656</v>
      </c>
      <c r="G293" s="12" t="s">
        <v>1657</v>
      </c>
      <c r="H293" s="12" t="s">
        <v>1658</v>
      </c>
      <c r="I293" s="12" t="s">
        <v>1659</v>
      </c>
    </row>
    <row r="294" spans="1:9" x14ac:dyDescent="0.4">
      <c r="A294" s="12" t="s">
        <v>10</v>
      </c>
      <c r="B294" s="13" t="s">
        <v>859</v>
      </c>
      <c r="C294" s="13" t="s">
        <v>1660</v>
      </c>
      <c r="D294" s="14">
        <v>44852</v>
      </c>
      <c r="E294" s="15" t="s">
        <v>1661</v>
      </c>
      <c r="F294" s="12" t="s">
        <v>1662</v>
      </c>
      <c r="G294" s="12" t="s">
        <v>910</v>
      </c>
      <c r="H294" s="12" t="s">
        <v>1663</v>
      </c>
      <c r="I294" s="12" t="s">
        <v>1664</v>
      </c>
    </row>
    <row r="295" spans="1:9" x14ac:dyDescent="0.4">
      <c r="A295" s="12" t="s">
        <v>10</v>
      </c>
      <c r="B295" s="13" t="s">
        <v>859</v>
      </c>
      <c r="C295" s="13" t="s">
        <v>1665</v>
      </c>
      <c r="D295" s="14">
        <v>45110</v>
      </c>
      <c r="E295" s="15" t="s">
        <v>1666</v>
      </c>
      <c r="F295" s="12" t="s">
        <v>1667</v>
      </c>
      <c r="G295" s="12" t="s">
        <v>1236</v>
      </c>
      <c r="H295" s="12" t="s">
        <v>1668</v>
      </c>
      <c r="I295" s="12" t="s">
        <v>1669</v>
      </c>
    </row>
    <row r="296" spans="1:9" x14ac:dyDescent="0.4">
      <c r="A296" s="12" t="s">
        <v>10</v>
      </c>
      <c r="B296" s="13" t="s">
        <v>859</v>
      </c>
      <c r="C296" s="13" t="s">
        <v>1670</v>
      </c>
      <c r="D296" s="14">
        <v>44885</v>
      </c>
      <c r="E296" s="15" t="s">
        <v>1671</v>
      </c>
      <c r="F296" s="12" t="s">
        <v>1672</v>
      </c>
      <c r="G296" s="12" t="s">
        <v>1171</v>
      </c>
      <c r="H296" s="12" t="s">
        <v>1673</v>
      </c>
      <c r="I296" s="12" t="s">
        <v>1674</v>
      </c>
    </row>
    <row r="297" spans="1:9" x14ac:dyDescent="0.4">
      <c r="A297" s="12" t="s">
        <v>10</v>
      </c>
      <c r="B297" s="13" t="s">
        <v>859</v>
      </c>
      <c r="C297" s="13" t="s">
        <v>1675</v>
      </c>
      <c r="D297" s="14">
        <v>44774</v>
      </c>
      <c r="E297" s="15" t="s">
        <v>1676</v>
      </c>
      <c r="F297" s="12" t="s">
        <v>1677</v>
      </c>
      <c r="G297" s="12" t="s">
        <v>1473</v>
      </c>
      <c r="H297" s="12" t="s">
        <v>1678</v>
      </c>
      <c r="I297" s="12" t="s">
        <v>1679</v>
      </c>
    </row>
    <row r="298" spans="1:9" x14ac:dyDescent="0.4">
      <c r="A298" s="12" t="s">
        <v>10</v>
      </c>
      <c r="B298" s="13" t="s">
        <v>859</v>
      </c>
      <c r="C298" s="13" t="s">
        <v>1680</v>
      </c>
      <c r="D298" s="14">
        <v>45008</v>
      </c>
      <c r="E298" s="15" t="s">
        <v>1681</v>
      </c>
      <c r="F298" s="12" t="s">
        <v>1682</v>
      </c>
      <c r="G298" s="12" t="s">
        <v>1683</v>
      </c>
      <c r="H298" s="12" t="s">
        <v>1684</v>
      </c>
      <c r="I298" s="12" t="s">
        <v>1685</v>
      </c>
    </row>
    <row r="299" spans="1:9" x14ac:dyDescent="0.4">
      <c r="A299" s="12" t="s">
        <v>10</v>
      </c>
      <c r="B299" s="13" t="s">
        <v>859</v>
      </c>
      <c r="C299" s="13" t="s">
        <v>1686</v>
      </c>
      <c r="D299" s="14">
        <v>44987</v>
      </c>
      <c r="E299" s="15" t="s">
        <v>1687</v>
      </c>
      <c r="F299" s="12" t="s">
        <v>1688</v>
      </c>
      <c r="G299" s="12" t="s">
        <v>1281</v>
      </c>
      <c r="H299" s="12" t="s">
        <v>1689</v>
      </c>
      <c r="I299" s="12" t="s">
        <v>1690</v>
      </c>
    </row>
    <row r="300" spans="1:9" x14ac:dyDescent="0.4">
      <c r="A300" s="12" t="s">
        <v>10</v>
      </c>
      <c r="B300" s="13" t="s">
        <v>859</v>
      </c>
      <c r="C300" s="13" t="s">
        <v>1691</v>
      </c>
      <c r="D300" s="14">
        <v>44896</v>
      </c>
      <c r="E300" s="15" t="s">
        <v>1692</v>
      </c>
      <c r="F300" s="12" t="s">
        <v>1693</v>
      </c>
      <c r="G300" s="12" t="s">
        <v>1694</v>
      </c>
      <c r="H300" s="12" t="s">
        <v>1695</v>
      </c>
      <c r="I300" s="12" t="s">
        <v>1696</v>
      </c>
    </row>
    <row r="301" spans="1:9" x14ac:dyDescent="0.4">
      <c r="A301" s="12" t="s">
        <v>10</v>
      </c>
      <c r="B301" s="13" t="s">
        <v>859</v>
      </c>
      <c r="C301" s="13" t="s">
        <v>1697</v>
      </c>
      <c r="D301" s="14">
        <v>44876</v>
      </c>
      <c r="E301" s="15" t="s">
        <v>1698</v>
      </c>
      <c r="F301" s="12" t="s">
        <v>1699</v>
      </c>
      <c r="G301" s="12" t="s">
        <v>1700</v>
      </c>
      <c r="H301" s="12" t="s">
        <v>1701</v>
      </c>
      <c r="I301" s="12" t="s">
        <v>1702</v>
      </c>
    </row>
    <row r="302" spans="1:9" x14ac:dyDescent="0.4">
      <c r="A302" s="12" t="s">
        <v>10</v>
      </c>
      <c r="B302" s="13" t="s">
        <v>859</v>
      </c>
      <c r="C302" s="13" t="s">
        <v>1703</v>
      </c>
      <c r="D302" s="14">
        <v>44866</v>
      </c>
      <c r="E302" s="15" t="s">
        <v>1704</v>
      </c>
      <c r="F302" s="12" t="s">
        <v>1705</v>
      </c>
      <c r="G302" s="12" t="s">
        <v>1706</v>
      </c>
      <c r="H302" s="12" t="s">
        <v>1707</v>
      </c>
      <c r="I302" s="12" t="s">
        <v>1708</v>
      </c>
    </row>
    <row r="303" spans="1:9" x14ac:dyDescent="0.4">
      <c r="A303" s="12" t="s">
        <v>10</v>
      </c>
      <c r="B303" s="13" t="s">
        <v>859</v>
      </c>
      <c r="C303" s="13" t="s">
        <v>1709</v>
      </c>
      <c r="D303" s="14">
        <v>45072</v>
      </c>
      <c r="E303" s="15" t="s">
        <v>1710</v>
      </c>
      <c r="F303" s="12" t="s">
        <v>1711</v>
      </c>
      <c r="G303" s="12" t="s">
        <v>1712</v>
      </c>
      <c r="H303" s="12" t="s">
        <v>1713</v>
      </c>
      <c r="I303" s="12" t="s">
        <v>1714</v>
      </c>
    </row>
    <row r="304" spans="1:9" x14ac:dyDescent="0.4">
      <c r="A304" s="12" t="s">
        <v>10</v>
      </c>
      <c r="B304" s="13" t="s">
        <v>859</v>
      </c>
      <c r="C304" s="13" t="s">
        <v>1715</v>
      </c>
      <c r="D304" s="14">
        <v>45162</v>
      </c>
      <c r="E304" s="15" t="s">
        <v>1716</v>
      </c>
      <c r="F304" s="12" t="s">
        <v>1717</v>
      </c>
      <c r="G304" s="12" t="s">
        <v>1718</v>
      </c>
      <c r="H304" s="12" t="s">
        <v>1719</v>
      </c>
      <c r="I304" s="12" t="s">
        <v>1720</v>
      </c>
    </row>
    <row r="305" spans="1:9" x14ac:dyDescent="0.4">
      <c r="A305" s="12" t="s">
        <v>10</v>
      </c>
      <c r="B305" s="13" t="s">
        <v>859</v>
      </c>
      <c r="C305" s="13" t="s">
        <v>1721</v>
      </c>
      <c r="D305" s="14">
        <v>45017</v>
      </c>
      <c r="E305" s="15" t="s">
        <v>1722</v>
      </c>
      <c r="F305" s="12" t="s">
        <v>1723</v>
      </c>
      <c r="G305" s="12" t="s">
        <v>1319</v>
      </c>
      <c r="H305" s="12" t="s">
        <v>1724</v>
      </c>
      <c r="I305" s="12" t="s">
        <v>1725</v>
      </c>
    </row>
    <row r="306" spans="1:9" x14ac:dyDescent="0.4">
      <c r="A306" s="12" t="s">
        <v>10</v>
      </c>
      <c r="B306" s="13" t="s">
        <v>859</v>
      </c>
      <c r="C306" s="13" t="s">
        <v>1726</v>
      </c>
      <c r="D306" s="14">
        <v>45009</v>
      </c>
      <c r="E306" s="15" t="s">
        <v>1727</v>
      </c>
      <c r="F306" s="12" t="s">
        <v>1728</v>
      </c>
      <c r="G306" s="12" t="s">
        <v>945</v>
      </c>
      <c r="H306" s="12" t="s">
        <v>1729</v>
      </c>
      <c r="I306" s="12" t="s">
        <v>1730</v>
      </c>
    </row>
    <row r="307" spans="1:9" x14ac:dyDescent="0.4">
      <c r="A307" s="12" t="s">
        <v>10</v>
      </c>
      <c r="B307" s="13" t="s">
        <v>859</v>
      </c>
      <c r="C307" s="13" t="s">
        <v>1731</v>
      </c>
      <c r="D307" s="14">
        <v>44960</v>
      </c>
      <c r="E307" s="15" t="s">
        <v>1732</v>
      </c>
      <c r="F307" s="12" t="s">
        <v>1733</v>
      </c>
      <c r="G307" s="12" t="s">
        <v>1734</v>
      </c>
      <c r="H307" s="12" t="s">
        <v>1735</v>
      </c>
      <c r="I307" s="12" t="s">
        <v>1736</v>
      </c>
    </row>
    <row r="308" spans="1:9" x14ac:dyDescent="0.4">
      <c r="A308" s="12" t="s">
        <v>10</v>
      </c>
      <c r="B308" s="13" t="s">
        <v>859</v>
      </c>
      <c r="C308" s="13" t="s">
        <v>1737</v>
      </c>
      <c r="D308" s="14">
        <v>44606</v>
      </c>
      <c r="E308" s="15" t="s">
        <v>1738</v>
      </c>
      <c r="F308" s="12" t="s">
        <v>1739</v>
      </c>
      <c r="G308" s="12" t="s">
        <v>898</v>
      </c>
      <c r="H308" s="12" t="s">
        <v>1740</v>
      </c>
      <c r="I308" s="12" t="s">
        <v>1741</v>
      </c>
    </row>
    <row r="309" spans="1:9" x14ac:dyDescent="0.4">
      <c r="A309" s="12" t="s">
        <v>10</v>
      </c>
      <c r="B309" s="13" t="s">
        <v>859</v>
      </c>
      <c r="C309" s="13" t="s">
        <v>1742</v>
      </c>
      <c r="D309" s="14">
        <v>44799</v>
      </c>
      <c r="E309" s="15" t="s">
        <v>1743</v>
      </c>
      <c r="F309" s="12" t="s">
        <v>1744</v>
      </c>
      <c r="G309" s="12" t="s">
        <v>1734</v>
      </c>
      <c r="H309" s="12" t="s">
        <v>1745</v>
      </c>
      <c r="I309" s="12" t="s">
        <v>1746</v>
      </c>
    </row>
    <row r="310" spans="1:9" x14ac:dyDescent="0.4">
      <c r="A310" s="12" t="s">
        <v>10</v>
      </c>
      <c r="B310" s="13" t="s">
        <v>859</v>
      </c>
      <c r="C310" s="13" t="s">
        <v>1747</v>
      </c>
      <c r="D310" s="14">
        <v>44860</v>
      </c>
      <c r="E310" s="15" t="s">
        <v>1748</v>
      </c>
      <c r="F310" s="12" t="s">
        <v>1749</v>
      </c>
      <c r="G310" s="12" t="s">
        <v>1106</v>
      </c>
      <c r="H310" s="12" t="s">
        <v>1750</v>
      </c>
      <c r="I310" s="12" t="s">
        <v>1751</v>
      </c>
    </row>
    <row r="311" spans="1:9" x14ac:dyDescent="0.4">
      <c r="A311" s="12" t="s">
        <v>10</v>
      </c>
      <c r="B311" s="13" t="s">
        <v>859</v>
      </c>
      <c r="C311" s="13" t="s">
        <v>1752</v>
      </c>
      <c r="D311" s="14">
        <v>44767</v>
      </c>
      <c r="E311" s="15" t="s">
        <v>1753</v>
      </c>
      <c r="F311" s="12" t="s">
        <v>1754</v>
      </c>
      <c r="G311" s="12" t="s">
        <v>1755</v>
      </c>
      <c r="H311" s="12" t="s">
        <v>1756</v>
      </c>
      <c r="I311" s="12" t="s">
        <v>1757</v>
      </c>
    </row>
    <row r="312" spans="1:9" x14ac:dyDescent="0.4">
      <c r="A312" s="12" t="s">
        <v>10</v>
      </c>
      <c r="B312" s="13" t="s">
        <v>859</v>
      </c>
      <c r="C312" s="13" t="s">
        <v>1758</v>
      </c>
      <c r="D312" s="14">
        <v>45076</v>
      </c>
      <c r="E312" s="15" t="s">
        <v>1759</v>
      </c>
      <c r="F312" s="12" t="s">
        <v>1760</v>
      </c>
      <c r="G312" s="12" t="s">
        <v>951</v>
      </c>
      <c r="H312" s="12" t="s">
        <v>1761</v>
      </c>
      <c r="I312" s="12" t="s">
        <v>1762</v>
      </c>
    </row>
    <row r="313" spans="1:9" x14ac:dyDescent="0.4">
      <c r="A313" s="12" t="s">
        <v>10</v>
      </c>
      <c r="B313" s="13" t="s">
        <v>859</v>
      </c>
      <c r="C313" s="13" t="s">
        <v>1763</v>
      </c>
      <c r="D313" s="14">
        <v>45009</v>
      </c>
      <c r="E313" s="15" t="s">
        <v>1764</v>
      </c>
      <c r="F313" s="12" t="s">
        <v>1765</v>
      </c>
      <c r="G313" s="12" t="s">
        <v>887</v>
      </c>
      <c r="H313" s="12" t="s">
        <v>1766</v>
      </c>
      <c r="I313" s="12" t="s">
        <v>1767</v>
      </c>
    </row>
    <row r="314" spans="1:9" x14ac:dyDescent="0.4">
      <c r="A314" s="12" t="s">
        <v>10</v>
      </c>
      <c r="B314" s="13" t="s">
        <v>859</v>
      </c>
      <c r="C314" s="13" t="s">
        <v>1768</v>
      </c>
      <c r="D314" s="14">
        <v>44945</v>
      </c>
      <c r="E314" s="15" t="s">
        <v>1769</v>
      </c>
      <c r="F314" s="12" t="s">
        <v>1770</v>
      </c>
      <c r="G314" s="12" t="s">
        <v>904</v>
      </c>
      <c r="H314" s="12" t="s">
        <v>1771</v>
      </c>
      <c r="I314" s="12" t="s">
        <v>1772</v>
      </c>
    </row>
    <row r="315" spans="1:9" x14ac:dyDescent="0.4">
      <c r="A315" s="12" t="s">
        <v>10</v>
      </c>
      <c r="B315" s="13" t="s">
        <v>859</v>
      </c>
      <c r="C315" s="13" t="s">
        <v>1773</v>
      </c>
      <c r="D315" s="14">
        <v>44573</v>
      </c>
      <c r="E315" s="15" t="s">
        <v>1774</v>
      </c>
      <c r="F315" s="12" t="s">
        <v>1775</v>
      </c>
      <c r="G315" s="12" t="s">
        <v>875</v>
      </c>
      <c r="H315" s="12" t="s">
        <v>1776</v>
      </c>
      <c r="I315" s="12" t="s">
        <v>1777</v>
      </c>
    </row>
    <row r="316" spans="1:9" x14ac:dyDescent="0.4">
      <c r="A316" s="12" t="s">
        <v>10</v>
      </c>
      <c r="B316" s="13" t="s">
        <v>859</v>
      </c>
      <c r="C316" s="13" t="s">
        <v>1778</v>
      </c>
      <c r="D316" s="14">
        <v>45093</v>
      </c>
      <c r="E316" s="15" t="s">
        <v>1779</v>
      </c>
      <c r="F316" s="12" t="s">
        <v>1780</v>
      </c>
      <c r="G316" s="12" t="s">
        <v>1336</v>
      </c>
      <c r="H316" s="12" t="s">
        <v>1781</v>
      </c>
      <c r="I316" s="12" t="s">
        <v>1782</v>
      </c>
    </row>
    <row r="317" spans="1:9" x14ac:dyDescent="0.4">
      <c r="A317" s="12" t="s">
        <v>10</v>
      </c>
      <c r="B317" s="13" t="s">
        <v>859</v>
      </c>
      <c r="C317" s="13" t="s">
        <v>1783</v>
      </c>
      <c r="D317" s="14">
        <v>45009</v>
      </c>
      <c r="E317" s="15" t="s">
        <v>1784</v>
      </c>
      <c r="F317" s="12" t="s">
        <v>1785</v>
      </c>
      <c r="G317" s="12" t="s">
        <v>939</v>
      </c>
      <c r="H317" s="12" t="s">
        <v>1786</v>
      </c>
      <c r="I317" s="12" t="s">
        <v>1787</v>
      </c>
    </row>
    <row r="318" spans="1:9" x14ac:dyDescent="0.4">
      <c r="A318" s="12" t="s">
        <v>10</v>
      </c>
      <c r="B318" s="13" t="s">
        <v>859</v>
      </c>
      <c r="C318" s="13" t="s">
        <v>1788</v>
      </c>
      <c r="D318" s="14">
        <v>44670</v>
      </c>
      <c r="E318" s="15" t="s">
        <v>1789</v>
      </c>
      <c r="F318" s="12" t="s">
        <v>1790</v>
      </c>
      <c r="G318" s="12" t="s">
        <v>1791</v>
      </c>
      <c r="H318" s="12" t="s">
        <v>1792</v>
      </c>
      <c r="I318" s="12" t="s">
        <v>1793</v>
      </c>
    </row>
    <row r="319" spans="1:9" x14ac:dyDescent="0.4">
      <c r="A319" s="12" t="s">
        <v>10</v>
      </c>
      <c r="B319" s="13" t="s">
        <v>859</v>
      </c>
      <c r="C319" s="13" t="s">
        <v>1794</v>
      </c>
      <c r="D319" s="14">
        <v>44957</v>
      </c>
      <c r="E319" s="15" t="s">
        <v>1795</v>
      </c>
      <c r="F319" s="12" t="s">
        <v>1796</v>
      </c>
      <c r="G319" s="12" t="s">
        <v>45</v>
      </c>
      <c r="H319" s="12" t="s">
        <v>1797</v>
      </c>
      <c r="I319" s="12" t="s">
        <v>1798</v>
      </c>
    </row>
    <row r="320" spans="1:9" x14ac:dyDescent="0.4">
      <c r="A320" s="12" t="s">
        <v>10</v>
      </c>
      <c r="B320" s="13" t="s">
        <v>859</v>
      </c>
      <c r="C320" s="13" t="s">
        <v>1799</v>
      </c>
      <c r="D320" s="14">
        <v>44511</v>
      </c>
      <c r="E320" s="15" t="s">
        <v>1800</v>
      </c>
      <c r="F320" s="12" t="s">
        <v>1801</v>
      </c>
      <c r="G320" s="12" t="s">
        <v>1802</v>
      </c>
      <c r="H320" s="12" t="s">
        <v>1803</v>
      </c>
      <c r="I320" s="12" t="s">
        <v>1804</v>
      </c>
    </row>
    <row r="321" spans="1:9" x14ac:dyDescent="0.4">
      <c r="A321" s="12" t="s">
        <v>10</v>
      </c>
      <c r="B321" s="13" t="s">
        <v>859</v>
      </c>
      <c r="C321" s="13" t="s">
        <v>1805</v>
      </c>
      <c r="D321" s="14">
        <v>45019</v>
      </c>
      <c r="E321" s="15" t="s">
        <v>1806</v>
      </c>
      <c r="F321" s="12" t="s">
        <v>1807</v>
      </c>
      <c r="G321" s="12" t="s">
        <v>1808</v>
      </c>
      <c r="H321" s="12" t="s">
        <v>1809</v>
      </c>
      <c r="I321" s="12" t="s">
        <v>1810</v>
      </c>
    </row>
    <row r="322" spans="1:9" x14ac:dyDescent="0.4">
      <c r="A322" s="12" t="s">
        <v>10</v>
      </c>
      <c r="B322" s="13" t="s">
        <v>859</v>
      </c>
      <c r="C322" s="13" t="s">
        <v>1811</v>
      </c>
      <c r="D322" s="14">
        <v>44958</v>
      </c>
      <c r="E322" s="15" t="s">
        <v>1812</v>
      </c>
      <c r="F322" s="12" t="s">
        <v>1813</v>
      </c>
      <c r="G322" s="12" t="s">
        <v>1082</v>
      </c>
      <c r="H322" s="12" t="s">
        <v>1814</v>
      </c>
      <c r="I322" s="12" t="s">
        <v>1815</v>
      </c>
    </row>
    <row r="323" spans="1:9" x14ac:dyDescent="0.4">
      <c r="A323" s="12" t="s">
        <v>10</v>
      </c>
      <c r="B323" s="13" t="s">
        <v>859</v>
      </c>
      <c r="C323" s="13" t="s">
        <v>1816</v>
      </c>
      <c r="D323" s="14">
        <v>44757</v>
      </c>
      <c r="E323" s="15" t="s">
        <v>1817</v>
      </c>
      <c r="F323" s="12" t="s">
        <v>1818</v>
      </c>
      <c r="G323" s="12" t="s">
        <v>898</v>
      </c>
      <c r="H323" s="12" t="s">
        <v>1819</v>
      </c>
      <c r="I323" s="12" t="s">
        <v>1820</v>
      </c>
    </row>
    <row r="324" spans="1:9" x14ac:dyDescent="0.4">
      <c r="A324" s="12" t="s">
        <v>10</v>
      </c>
      <c r="B324" s="13" t="s">
        <v>859</v>
      </c>
      <c r="C324" s="13" t="s">
        <v>1821</v>
      </c>
      <c r="D324" s="14">
        <v>45111</v>
      </c>
      <c r="E324" s="15" t="s">
        <v>1822</v>
      </c>
      <c r="F324" s="12" t="s">
        <v>1823</v>
      </c>
      <c r="G324" s="12" t="s">
        <v>1147</v>
      </c>
      <c r="H324" s="12" t="s">
        <v>1824</v>
      </c>
      <c r="I324" s="12" t="s">
        <v>1825</v>
      </c>
    </row>
    <row r="325" spans="1:9" x14ac:dyDescent="0.4">
      <c r="A325" s="12" t="s">
        <v>10</v>
      </c>
      <c r="B325" s="13" t="s">
        <v>859</v>
      </c>
      <c r="C325" s="13" t="s">
        <v>1826</v>
      </c>
      <c r="D325" s="14">
        <v>44756</v>
      </c>
      <c r="E325" s="15" t="s">
        <v>1827</v>
      </c>
      <c r="F325" s="12" t="s">
        <v>1828</v>
      </c>
      <c r="G325" s="12" t="s">
        <v>1829</v>
      </c>
      <c r="H325" s="12" t="s">
        <v>1830</v>
      </c>
      <c r="I325" s="12" t="s">
        <v>1831</v>
      </c>
    </row>
    <row r="326" spans="1:9" x14ac:dyDescent="0.4">
      <c r="A326" s="12" t="s">
        <v>10</v>
      </c>
      <c r="B326" s="13" t="s">
        <v>859</v>
      </c>
      <c r="C326" s="13" t="s">
        <v>1832</v>
      </c>
      <c r="D326" s="14">
        <v>44942</v>
      </c>
      <c r="E326" s="15" t="s">
        <v>1833</v>
      </c>
      <c r="F326" s="12" t="s">
        <v>1834</v>
      </c>
      <c r="G326" s="12" t="s">
        <v>1835</v>
      </c>
      <c r="H326" s="12" t="s">
        <v>1836</v>
      </c>
      <c r="I326" s="12" t="s">
        <v>1837</v>
      </c>
    </row>
    <row r="327" spans="1:9" x14ac:dyDescent="0.4">
      <c r="A327" s="12" t="s">
        <v>10</v>
      </c>
      <c r="B327" s="13" t="s">
        <v>859</v>
      </c>
      <c r="C327" s="13" t="s">
        <v>1838</v>
      </c>
      <c r="D327" s="14">
        <v>45022</v>
      </c>
      <c r="E327" s="15" t="s">
        <v>1839</v>
      </c>
      <c r="F327" s="12" t="s">
        <v>1840</v>
      </c>
      <c r="G327" s="12" t="s">
        <v>1841</v>
      </c>
      <c r="H327" s="12" t="s">
        <v>1842</v>
      </c>
      <c r="I327" s="12" t="s">
        <v>1843</v>
      </c>
    </row>
    <row r="328" spans="1:9" x14ac:dyDescent="0.4">
      <c r="A328" s="12" t="s">
        <v>10</v>
      </c>
      <c r="B328" s="13" t="s">
        <v>859</v>
      </c>
      <c r="C328" s="13" t="s">
        <v>1844</v>
      </c>
      <c r="D328" s="14">
        <v>45002</v>
      </c>
      <c r="E328" s="15" t="s">
        <v>1845</v>
      </c>
      <c r="F328" s="12" t="s">
        <v>1846</v>
      </c>
      <c r="G328" s="12" t="s">
        <v>1847</v>
      </c>
      <c r="H328" s="12" t="s">
        <v>1848</v>
      </c>
      <c r="I328" s="12" t="s">
        <v>1849</v>
      </c>
    </row>
    <row r="329" spans="1:9" x14ac:dyDescent="0.4">
      <c r="A329" s="12" t="s">
        <v>10</v>
      </c>
      <c r="B329" s="13" t="s">
        <v>859</v>
      </c>
      <c r="C329" s="13" t="s">
        <v>1850</v>
      </c>
      <c r="D329" s="14">
        <v>45044</v>
      </c>
      <c r="E329" s="15" t="s">
        <v>1851</v>
      </c>
      <c r="F329" s="12" t="s">
        <v>1852</v>
      </c>
      <c r="G329" s="12" t="s">
        <v>1088</v>
      </c>
      <c r="H329" s="12" t="s">
        <v>1853</v>
      </c>
      <c r="I329" s="12" t="s">
        <v>1854</v>
      </c>
    </row>
    <row r="330" spans="1:9" x14ac:dyDescent="0.4">
      <c r="A330" s="12" t="s">
        <v>10</v>
      </c>
      <c r="B330" s="13" t="s">
        <v>859</v>
      </c>
      <c r="C330" s="13" t="s">
        <v>1855</v>
      </c>
      <c r="D330" s="14">
        <v>44652</v>
      </c>
      <c r="E330" s="15" t="s">
        <v>1856</v>
      </c>
      <c r="F330" s="12" t="s">
        <v>1857</v>
      </c>
      <c r="G330" s="12" t="s">
        <v>1204</v>
      </c>
      <c r="H330" s="12" t="s">
        <v>1858</v>
      </c>
      <c r="I330" s="12" t="s">
        <v>1859</v>
      </c>
    </row>
    <row r="331" spans="1:9" x14ac:dyDescent="0.4">
      <c r="A331" s="12" t="s">
        <v>10</v>
      </c>
      <c r="B331" s="13" t="s">
        <v>859</v>
      </c>
      <c r="C331" s="13" t="s">
        <v>1860</v>
      </c>
      <c r="D331" s="14">
        <v>45008</v>
      </c>
      <c r="E331" s="15" t="s">
        <v>1861</v>
      </c>
      <c r="F331" s="12" t="s">
        <v>1862</v>
      </c>
      <c r="G331" s="12" t="s">
        <v>105</v>
      </c>
      <c r="H331" s="12" t="s">
        <v>1863</v>
      </c>
      <c r="I331" s="12" t="s">
        <v>1864</v>
      </c>
    </row>
    <row r="332" spans="1:9" x14ac:dyDescent="0.4">
      <c r="A332" s="12" t="s">
        <v>10</v>
      </c>
      <c r="B332" s="13" t="s">
        <v>859</v>
      </c>
      <c r="C332" s="13" t="s">
        <v>1865</v>
      </c>
      <c r="D332" s="14">
        <v>45108</v>
      </c>
      <c r="E332" s="15" t="s">
        <v>1866</v>
      </c>
      <c r="F332" s="12" t="s">
        <v>1867</v>
      </c>
      <c r="G332" s="12" t="s">
        <v>963</v>
      </c>
      <c r="H332" s="12" t="s">
        <v>1868</v>
      </c>
      <c r="I332" s="12" t="s">
        <v>1869</v>
      </c>
    </row>
    <row r="333" spans="1:9" x14ac:dyDescent="0.4">
      <c r="A333" s="12" t="s">
        <v>10</v>
      </c>
      <c r="B333" s="13" t="s">
        <v>859</v>
      </c>
      <c r="C333" s="13" t="s">
        <v>1870</v>
      </c>
      <c r="D333" s="14">
        <v>44835</v>
      </c>
      <c r="E333" s="15" t="s">
        <v>1871</v>
      </c>
      <c r="F333" s="12" t="s">
        <v>1872</v>
      </c>
      <c r="G333" s="12" t="s">
        <v>1835</v>
      </c>
      <c r="H333" s="12" t="s">
        <v>1873</v>
      </c>
      <c r="I333" s="12" t="s">
        <v>1874</v>
      </c>
    </row>
    <row r="334" spans="1:9" x14ac:dyDescent="0.4">
      <c r="A334" s="12" t="s">
        <v>10</v>
      </c>
      <c r="B334" s="13" t="s">
        <v>859</v>
      </c>
      <c r="C334" s="13" t="s">
        <v>1875</v>
      </c>
      <c r="D334" s="14">
        <v>44709</v>
      </c>
      <c r="E334" s="15" t="s">
        <v>1876</v>
      </c>
      <c r="F334" s="12" t="s">
        <v>1877</v>
      </c>
      <c r="G334" s="12" t="s">
        <v>1242</v>
      </c>
      <c r="H334" s="12" t="s">
        <v>1878</v>
      </c>
      <c r="I334" s="12" t="s">
        <v>1879</v>
      </c>
    </row>
    <row r="335" spans="1:9" x14ac:dyDescent="0.4">
      <c r="A335" s="12" t="s">
        <v>10</v>
      </c>
      <c r="B335" s="13" t="s">
        <v>859</v>
      </c>
      <c r="C335" s="13" t="s">
        <v>1880</v>
      </c>
      <c r="D335" s="14">
        <v>44996</v>
      </c>
      <c r="E335" s="15" t="s">
        <v>1881</v>
      </c>
      <c r="F335" s="12" t="s">
        <v>1882</v>
      </c>
      <c r="G335" s="12" t="s">
        <v>1533</v>
      </c>
      <c r="H335" s="12" t="s">
        <v>1883</v>
      </c>
      <c r="I335" s="12" t="s">
        <v>1884</v>
      </c>
    </row>
    <row r="336" spans="1:9" x14ac:dyDescent="0.4">
      <c r="A336" s="12" t="s">
        <v>10</v>
      </c>
      <c r="B336" s="13" t="s">
        <v>859</v>
      </c>
      <c r="C336" s="13" t="s">
        <v>1885</v>
      </c>
      <c r="D336" s="14">
        <v>44585</v>
      </c>
      <c r="E336" s="15" t="s">
        <v>1886</v>
      </c>
      <c r="F336" s="12" t="s">
        <v>1887</v>
      </c>
      <c r="G336" s="12" t="s">
        <v>1888</v>
      </c>
      <c r="H336" s="12" t="s">
        <v>1889</v>
      </c>
      <c r="I336" s="12" t="s">
        <v>1890</v>
      </c>
    </row>
    <row r="337" spans="1:9" x14ac:dyDescent="0.4">
      <c r="A337" s="12" t="s">
        <v>10</v>
      </c>
      <c r="B337" s="13" t="s">
        <v>859</v>
      </c>
      <c r="C337" s="13" t="s">
        <v>1891</v>
      </c>
      <c r="D337" s="14">
        <v>45199</v>
      </c>
      <c r="E337" s="15" t="s">
        <v>1892</v>
      </c>
      <c r="F337" s="12" t="s">
        <v>1893</v>
      </c>
      <c r="G337" s="12" t="s">
        <v>132</v>
      </c>
      <c r="H337" s="12" t="s">
        <v>1894</v>
      </c>
      <c r="I337" s="12" t="s">
        <v>1895</v>
      </c>
    </row>
    <row r="338" spans="1:9" x14ac:dyDescent="0.4">
      <c r="A338" s="12" t="s">
        <v>10</v>
      </c>
      <c r="B338" s="13" t="s">
        <v>859</v>
      </c>
      <c r="C338" s="13" t="s">
        <v>1896</v>
      </c>
      <c r="D338" s="14">
        <v>44981</v>
      </c>
      <c r="E338" s="15" t="s">
        <v>1897</v>
      </c>
      <c r="F338" s="12" t="s">
        <v>1898</v>
      </c>
      <c r="G338" s="12" t="s">
        <v>875</v>
      </c>
      <c r="H338" s="12" t="s">
        <v>1899</v>
      </c>
      <c r="I338" s="12" t="s">
        <v>1900</v>
      </c>
    </row>
    <row r="339" spans="1:9" x14ac:dyDescent="0.4">
      <c r="A339" s="12" t="s">
        <v>10</v>
      </c>
      <c r="B339" s="13" t="s">
        <v>859</v>
      </c>
      <c r="C339" s="13" t="s">
        <v>1901</v>
      </c>
      <c r="D339" s="14">
        <v>45016</v>
      </c>
      <c r="E339" s="15" t="s">
        <v>1902</v>
      </c>
      <c r="F339" s="12" t="s">
        <v>1903</v>
      </c>
      <c r="G339" s="12" t="s">
        <v>761</v>
      </c>
      <c r="H339" s="12" t="s">
        <v>1904</v>
      </c>
      <c r="I339" s="12" t="s">
        <v>1905</v>
      </c>
    </row>
    <row r="340" spans="1:9" x14ac:dyDescent="0.4">
      <c r="A340" s="12" t="s">
        <v>10</v>
      </c>
      <c r="B340" s="13" t="s">
        <v>859</v>
      </c>
      <c r="C340" s="13" t="s">
        <v>1906</v>
      </c>
      <c r="D340" s="14">
        <v>45017</v>
      </c>
      <c r="E340" s="15" t="s">
        <v>1907</v>
      </c>
      <c r="F340" s="12" t="s">
        <v>1908</v>
      </c>
      <c r="G340" s="12" t="s">
        <v>1082</v>
      </c>
      <c r="H340" s="12" t="s">
        <v>1909</v>
      </c>
      <c r="I340" s="12" t="s">
        <v>1910</v>
      </c>
    </row>
    <row r="341" spans="1:9" x14ac:dyDescent="0.4">
      <c r="A341" s="12" t="s">
        <v>10</v>
      </c>
      <c r="B341" s="13" t="s">
        <v>859</v>
      </c>
      <c r="C341" s="13" t="s">
        <v>1911</v>
      </c>
      <c r="D341" s="14">
        <v>45009</v>
      </c>
      <c r="E341" s="15" t="s">
        <v>1912</v>
      </c>
      <c r="F341" s="12" t="s">
        <v>1913</v>
      </c>
      <c r="G341" s="12" t="s">
        <v>945</v>
      </c>
      <c r="H341" s="12" t="s">
        <v>1914</v>
      </c>
      <c r="I341" s="12" t="s">
        <v>1915</v>
      </c>
    </row>
    <row r="342" spans="1:9" x14ac:dyDescent="0.4">
      <c r="A342" s="12" t="s">
        <v>10</v>
      </c>
      <c r="B342" s="13" t="s">
        <v>859</v>
      </c>
      <c r="C342" s="13" t="s">
        <v>1916</v>
      </c>
      <c r="D342" s="14">
        <v>45058</v>
      </c>
      <c r="E342" s="15" t="s">
        <v>1917</v>
      </c>
      <c r="F342" s="12" t="s">
        <v>1918</v>
      </c>
      <c r="G342" s="12" t="s">
        <v>1919</v>
      </c>
      <c r="H342" s="12" t="s">
        <v>1920</v>
      </c>
      <c r="I342" s="12" t="s">
        <v>1921</v>
      </c>
    </row>
    <row r="343" spans="1:9" x14ac:dyDescent="0.4">
      <c r="A343" s="12" t="s">
        <v>10</v>
      </c>
      <c r="B343" s="13" t="s">
        <v>859</v>
      </c>
      <c r="C343" s="13" t="s">
        <v>1922</v>
      </c>
      <c r="D343" s="14">
        <v>45012</v>
      </c>
      <c r="E343" s="15" t="s">
        <v>1923</v>
      </c>
      <c r="F343" s="12" t="s">
        <v>1924</v>
      </c>
      <c r="G343" s="12" t="s">
        <v>1484</v>
      </c>
      <c r="H343" s="12" t="s">
        <v>1925</v>
      </c>
      <c r="I343" s="12" t="s">
        <v>1926</v>
      </c>
    </row>
    <row r="344" spans="1:9" x14ac:dyDescent="0.4">
      <c r="A344" s="12" t="s">
        <v>10</v>
      </c>
      <c r="B344" s="13" t="s">
        <v>859</v>
      </c>
      <c r="C344" s="13" t="s">
        <v>1927</v>
      </c>
      <c r="D344" s="14">
        <v>45001</v>
      </c>
      <c r="E344" s="15" t="s">
        <v>1928</v>
      </c>
      <c r="F344" s="12" t="s">
        <v>1929</v>
      </c>
      <c r="G344" s="12" t="s">
        <v>1129</v>
      </c>
      <c r="H344" s="12" t="s">
        <v>1930</v>
      </c>
      <c r="I344" s="12" t="s">
        <v>1931</v>
      </c>
    </row>
    <row r="345" spans="1:9" x14ac:dyDescent="0.4">
      <c r="A345" s="12" t="s">
        <v>10</v>
      </c>
      <c r="B345" s="13" t="s">
        <v>859</v>
      </c>
      <c r="C345" s="13" t="s">
        <v>1932</v>
      </c>
      <c r="D345" s="14">
        <v>45106</v>
      </c>
      <c r="E345" s="15" t="s">
        <v>1933</v>
      </c>
      <c r="F345" s="12" t="s">
        <v>1934</v>
      </c>
      <c r="G345" s="12" t="s">
        <v>1734</v>
      </c>
      <c r="H345" s="12" t="s">
        <v>1935</v>
      </c>
      <c r="I345" s="12" t="s">
        <v>1936</v>
      </c>
    </row>
    <row r="346" spans="1:9" x14ac:dyDescent="0.4">
      <c r="A346" s="12" t="s">
        <v>10</v>
      </c>
      <c r="B346" s="13" t="s">
        <v>859</v>
      </c>
      <c r="C346" s="13" t="s">
        <v>1937</v>
      </c>
      <c r="D346" s="14">
        <v>44995</v>
      </c>
      <c r="E346" s="15" t="s">
        <v>1938</v>
      </c>
      <c r="F346" s="12" t="s">
        <v>1939</v>
      </c>
      <c r="G346" s="12" t="s">
        <v>1330</v>
      </c>
      <c r="H346" s="12" t="s">
        <v>1940</v>
      </c>
      <c r="I346" s="12" t="s">
        <v>1941</v>
      </c>
    </row>
    <row r="347" spans="1:9" x14ac:dyDescent="0.4">
      <c r="A347" s="12" t="s">
        <v>10</v>
      </c>
      <c r="B347" s="13" t="s">
        <v>859</v>
      </c>
      <c r="C347" s="13" t="s">
        <v>1942</v>
      </c>
      <c r="D347" s="14">
        <v>44930</v>
      </c>
      <c r="E347" s="15" t="s">
        <v>1943</v>
      </c>
      <c r="F347" s="12" t="s">
        <v>1944</v>
      </c>
      <c r="G347" s="12" t="s">
        <v>132</v>
      </c>
      <c r="H347" s="12" t="s">
        <v>1945</v>
      </c>
      <c r="I347" s="12" t="s">
        <v>1946</v>
      </c>
    </row>
    <row r="348" spans="1:9" x14ac:dyDescent="0.4">
      <c r="A348" s="12" t="s">
        <v>10</v>
      </c>
      <c r="B348" s="13" t="s">
        <v>859</v>
      </c>
      <c r="C348" s="13" t="s">
        <v>1947</v>
      </c>
      <c r="D348" s="14">
        <v>45027</v>
      </c>
      <c r="E348" s="15" t="s">
        <v>1948</v>
      </c>
      <c r="F348" s="12" t="s">
        <v>1949</v>
      </c>
      <c r="G348" s="12" t="s">
        <v>1950</v>
      </c>
      <c r="H348" s="12" t="s">
        <v>1951</v>
      </c>
      <c r="I348" s="12" t="s">
        <v>1952</v>
      </c>
    </row>
    <row r="349" spans="1:9" x14ac:dyDescent="0.4">
      <c r="A349" s="12" t="s">
        <v>10</v>
      </c>
      <c r="B349" s="13" t="s">
        <v>859</v>
      </c>
      <c r="C349" s="13" t="s">
        <v>1953</v>
      </c>
      <c r="D349" s="14">
        <v>45184</v>
      </c>
      <c r="E349" s="15" t="s">
        <v>1954</v>
      </c>
      <c r="F349" s="12" t="s">
        <v>1955</v>
      </c>
      <c r="G349" s="12" t="s">
        <v>1956</v>
      </c>
      <c r="H349" s="12" t="s">
        <v>1957</v>
      </c>
      <c r="I349" s="12" t="s">
        <v>1958</v>
      </c>
    </row>
    <row r="350" spans="1:9" x14ac:dyDescent="0.4">
      <c r="A350" s="12" t="s">
        <v>10</v>
      </c>
      <c r="B350" s="13" t="s">
        <v>859</v>
      </c>
      <c r="C350" s="13" t="s">
        <v>1959</v>
      </c>
      <c r="D350" s="14">
        <v>44986</v>
      </c>
      <c r="E350" s="15" t="s">
        <v>1960</v>
      </c>
      <c r="F350" s="12" t="s">
        <v>1961</v>
      </c>
      <c r="G350" s="12" t="s">
        <v>951</v>
      </c>
      <c r="H350" s="12" t="s">
        <v>1962</v>
      </c>
      <c r="I350" s="12" t="s">
        <v>1963</v>
      </c>
    </row>
    <row r="351" spans="1:9" x14ac:dyDescent="0.4">
      <c r="A351" s="12" t="s">
        <v>10</v>
      </c>
      <c r="B351" s="13" t="s">
        <v>859</v>
      </c>
      <c r="C351" s="13" t="s">
        <v>1964</v>
      </c>
      <c r="D351" s="14">
        <v>45047</v>
      </c>
      <c r="E351" s="15" t="s">
        <v>1965</v>
      </c>
      <c r="F351" s="12" t="s">
        <v>1966</v>
      </c>
      <c r="G351" s="12" t="s">
        <v>1054</v>
      </c>
      <c r="H351" s="12" t="s">
        <v>1967</v>
      </c>
      <c r="I351" s="12" t="s">
        <v>1968</v>
      </c>
    </row>
    <row r="352" spans="1:9" x14ac:dyDescent="0.4">
      <c r="A352" s="12" t="s">
        <v>10</v>
      </c>
      <c r="B352" s="13" t="s">
        <v>859</v>
      </c>
      <c r="C352" s="13" t="s">
        <v>1969</v>
      </c>
      <c r="D352" s="14">
        <v>44957</v>
      </c>
      <c r="E352" s="15" t="s">
        <v>1970</v>
      </c>
      <c r="F352" s="12" t="s">
        <v>1971</v>
      </c>
      <c r="G352" s="12" t="s">
        <v>1159</v>
      </c>
      <c r="H352" s="12" t="s">
        <v>1972</v>
      </c>
      <c r="I352" s="12" t="s">
        <v>1973</v>
      </c>
    </row>
    <row r="353" spans="1:9" x14ac:dyDescent="0.4">
      <c r="A353" s="12" t="s">
        <v>10</v>
      </c>
      <c r="B353" s="13" t="s">
        <v>859</v>
      </c>
      <c r="C353" s="13" t="s">
        <v>1974</v>
      </c>
      <c r="D353" s="14">
        <v>44999</v>
      </c>
      <c r="E353" s="15" t="s">
        <v>1975</v>
      </c>
      <c r="F353" s="12" t="s">
        <v>1976</v>
      </c>
      <c r="G353" s="12" t="s">
        <v>1512</v>
      </c>
      <c r="H353" s="12" t="s">
        <v>1977</v>
      </c>
      <c r="I353" s="12" t="s">
        <v>1978</v>
      </c>
    </row>
    <row r="354" spans="1:9" x14ac:dyDescent="0.4">
      <c r="A354" s="12" t="s">
        <v>10</v>
      </c>
      <c r="B354" s="13" t="s">
        <v>859</v>
      </c>
      <c r="C354" s="13" t="s">
        <v>1979</v>
      </c>
      <c r="D354" s="14">
        <v>44867</v>
      </c>
      <c r="E354" s="15" t="s">
        <v>1980</v>
      </c>
      <c r="F354" s="12" t="s">
        <v>1981</v>
      </c>
      <c r="G354" s="12" t="s">
        <v>1982</v>
      </c>
      <c r="H354" s="12" t="s">
        <v>1983</v>
      </c>
      <c r="I354" s="12" t="s">
        <v>1984</v>
      </c>
    </row>
    <row r="355" spans="1:9" x14ac:dyDescent="0.4">
      <c r="A355" s="12" t="s">
        <v>10</v>
      </c>
      <c r="B355" s="13" t="s">
        <v>859</v>
      </c>
      <c r="C355" s="13" t="s">
        <v>1985</v>
      </c>
      <c r="D355" s="14">
        <v>45183</v>
      </c>
      <c r="E355" s="15" t="s">
        <v>1986</v>
      </c>
      <c r="F355" s="12" t="s">
        <v>1987</v>
      </c>
      <c r="G355" s="12" t="s">
        <v>939</v>
      </c>
      <c r="H355" s="12" t="s">
        <v>1988</v>
      </c>
      <c r="I355" s="12" t="s">
        <v>1989</v>
      </c>
    </row>
    <row r="356" spans="1:9" x14ac:dyDescent="0.4">
      <c r="A356" s="12" t="s">
        <v>10</v>
      </c>
      <c r="B356" s="13" t="s">
        <v>859</v>
      </c>
      <c r="C356" s="13" t="s">
        <v>1990</v>
      </c>
      <c r="D356" s="14">
        <v>45105</v>
      </c>
      <c r="E356" s="15" t="s">
        <v>1991</v>
      </c>
      <c r="F356" s="12" t="s">
        <v>1992</v>
      </c>
      <c r="G356" s="12" t="s">
        <v>1159</v>
      </c>
      <c r="H356" s="12" t="s">
        <v>1993</v>
      </c>
      <c r="I356" s="12" t="s">
        <v>1453</v>
      </c>
    </row>
    <row r="357" spans="1:9" x14ac:dyDescent="0.4">
      <c r="A357" s="12" t="s">
        <v>10</v>
      </c>
      <c r="B357" s="13" t="s">
        <v>859</v>
      </c>
      <c r="C357" s="13" t="s">
        <v>1994</v>
      </c>
      <c r="D357" s="14">
        <v>44906</v>
      </c>
      <c r="E357" s="15" t="s">
        <v>1995</v>
      </c>
      <c r="F357" s="12" t="s">
        <v>1996</v>
      </c>
      <c r="G357" s="12" t="s">
        <v>904</v>
      </c>
      <c r="H357" s="12" t="s">
        <v>1997</v>
      </c>
      <c r="I357" s="12" t="s">
        <v>1998</v>
      </c>
    </row>
    <row r="358" spans="1:9" x14ac:dyDescent="0.4">
      <c r="A358" s="12" t="s">
        <v>10</v>
      </c>
      <c r="B358" s="13" t="s">
        <v>859</v>
      </c>
      <c r="C358" s="13" t="s">
        <v>1999</v>
      </c>
      <c r="D358" s="14">
        <v>45009</v>
      </c>
      <c r="E358" s="15" t="s">
        <v>2000</v>
      </c>
      <c r="F358" s="12" t="s">
        <v>2001</v>
      </c>
      <c r="G358" s="12" t="s">
        <v>2002</v>
      </c>
      <c r="H358" s="12" t="s">
        <v>2003</v>
      </c>
      <c r="I358" s="12" t="s">
        <v>2004</v>
      </c>
    </row>
    <row r="359" spans="1:9" x14ac:dyDescent="0.4">
      <c r="A359" s="12" t="s">
        <v>10</v>
      </c>
      <c r="B359" s="13" t="s">
        <v>859</v>
      </c>
      <c r="C359" s="13" t="s">
        <v>2005</v>
      </c>
      <c r="D359" s="14">
        <v>45017</v>
      </c>
      <c r="E359" s="15" t="s">
        <v>2006</v>
      </c>
      <c r="F359" s="12" t="s">
        <v>2007</v>
      </c>
      <c r="G359" s="12" t="s">
        <v>963</v>
      </c>
      <c r="H359" s="12" t="s">
        <v>2008</v>
      </c>
      <c r="I359" s="12" t="s">
        <v>2009</v>
      </c>
    </row>
    <row r="360" spans="1:9" x14ac:dyDescent="0.4">
      <c r="A360" s="12" t="s">
        <v>10</v>
      </c>
      <c r="B360" s="13" t="s">
        <v>859</v>
      </c>
      <c r="C360" s="13" t="s">
        <v>2010</v>
      </c>
      <c r="D360" s="14">
        <v>44739</v>
      </c>
      <c r="E360" s="15" t="s">
        <v>2011</v>
      </c>
      <c r="F360" s="12" t="s">
        <v>2012</v>
      </c>
      <c r="G360" s="12" t="s">
        <v>1888</v>
      </c>
      <c r="H360" s="12" t="s">
        <v>2013</v>
      </c>
      <c r="I360" s="12" t="s">
        <v>2014</v>
      </c>
    </row>
    <row r="361" spans="1:9" x14ac:dyDescent="0.4">
      <c r="A361" s="12" t="s">
        <v>10</v>
      </c>
      <c r="B361" s="13" t="s">
        <v>859</v>
      </c>
      <c r="C361" s="13" t="s">
        <v>2015</v>
      </c>
      <c r="D361" s="14">
        <v>45033</v>
      </c>
      <c r="E361" s="15" t="s">
        <v>2016</v>
      </c>
      <c r="F361" s="12" t="s">
        <v>2017</v>
      </c>
      <c r="G361" s="12" t="s">
        <v>2018</v>
      </c>
      <c r="H361" s="12" t="s">
        <v>2019</v>
      </c>
      <c r="I361" s="12" t="s">
        <v>2020</v>
      </c>
    </row>
    <row r="362" spans="1:9" x14ac:dyDescent="0.4">
      <c r="A362" s="12" t="s">
        <v>10</v>
      </c>
      <c r="B362" s="13" t="s">
        <v>859</v>
      </c>
      <c r="C362" s="13" t="s">
        <v>2021</v>
      </c>
      <c r="D362" s="14">
        <v>44947</v>
      </c>
      <c r="E362" s="15" t="s">
        <v>2022</v>
      </c>
      <c r="F362" s="12" t="s">
        <v>2023</v>
      </c>
      <c r="G362" s="12" t="s">
        <v>980</v>
      </c>
      <c r="H362" s="12" t="s">
        <v>2024</v>
      </c>
      <c r="I362" s="12" t="s">
        <v>2025</v>
      </c>
    </row>
    <row r="363" spans="1:9" x14ac:dyDescent="0.4">
      <c r="A363" s="12" t="s">
        <v>10</v>
      </c>
      <c r="B363" s="13" t="s">
        <v>859</v>
      </c>
      <c r="C363" s="13" t="s">
        <v>2026</v>
      </c>
      <c r="D363" s="14">
        <v>45062</v>
      </c>
      <c r="E363" s="15" t="s">
        <v>2027</v>
      </c>
      <c r="F363" s="12" t="s">
        <v>2028</v>
      </c>
      <c r="G363" s="12" t="s">
        <v>2029</v>
      </c>
      <c r="H363" s="12" t="s">
        <v>2030</v>
      </c>
      <c r="I363" s="12" t="s">
        <v>2031</v>
      </c>
    </row>
    <row r="364" spans="1:9" x14ac:dyDescent="0.4">
      <c r="A364" s="12" t="s">
        <v>10</v>
      </c>
      <c r="B364" s="13" t="s">
        <v>859</v>
      </c>
      <c r="C364" s="13" t="s">
        <v>2032</v>
      </c>
      <c r="D364" s="14">
        <v>45139</v>
      </c>
      <c r="E364" s="15" t="s">
        <v>2033</v>
      </c>
      <c r="F364" s="12" t="s">
        <v>2034</v>
      </c>
      <c r="G364" s="12" t="s">
        <v>980</v>
      </c>
      <c r="H364" s="12" t="s">
        <v>2035</v>
      </c>
      <c r="I364" s="12" t="s">
        <v>2036</v>
      </c>
    </row>
    <row r="365" spans="1:9" x14ac:dyDescent="0.4">
      <c r="A365" s="12" t="s">
        <v>10</v>
      </c>
      <c r="B365" s="13" t="s">
        <v>859</v>
      </c>
      <c r="C365" s="13" t="s">
        <v>2037</v>
      </c>
      <c r="D365" s="14">
        <v>45086</v>
      </c>
      <c r="E365" s="15" t="s">
        <v>2038</v>
      </c>
      <c r="F365" s="12" t="s">
        <v>2039</v>
      </c>
      <c r="G365" s="12" t="s">
        <v>2040</v>
      </c>
      <c r="H365" s="12" t="s">
        <v>2041</v>
      </c>
      <c r="I365" s="12" t="s">
        <v>2042</v>
      </c>
    </row>
    <row r="366" spans="1:9" x14ac:dyDescent="0.4">
      <c r="A366" s="12" t="s">
        <v>10</v>
      </c>
      <c r="B366" s="13" t="s">
        <v>859</v>
      </c>
      <c r="C366" s="13" t="s">
        <v>2043</v>
      </c>
      <c r="D366" s="14">
        <v>45029</v>
      </c>
      <c r="E366" s="15" t="s">
        <v>2044</v>
      </c>
      <c r="F366" s="12" t="s">
        <v>2045</v>
      </c>
      <c r="G366" s="12" t="s">
        <v>1129</v>
      </c>
      <c r="H366" s="12" t="s">
        <v>2046</v>
      </c>
      <c r="I366" s="12" t="s">
        <v>2047</v>
      </c>
    </row>
    <row r="367" spans="1:9" x14ac:dyDescent="0.4">
      <c r="A367" s="12" t="s">
        <v>10</v>
      </c>
      <c r="B367" s="13" t="s">
        <v>859</v>
      </c>
      <c r="C367" s="13" t="s">
        <v>2048</v>
      </c>
      <c r="D367" s="14">
        <v>44826</v>
      </c>
      <c r="E367" s="15" t="s">
        <v>2049</v>
      </c>
      <c r="F367" s="12" t="s">
        <v>2050</v>
      </c>
      <c r="G367" s="12" t="s">
        <v>1533</v>
      </c>
      <c r="H367" s="12" t="s">
        <v>2051</v>
      </c>
      <c r="I367" s="12" t="s">
        <v>2052</v>
      </c>
    </row>
    <row r="368" spans="1:9" x14ac:dyDescent="0.4">
      <c r="A368" s="12" t="s">
        <v>10</v>
      </c>
      <c r="B368" s="13" t="s">
        <v>859</v>
      </c>
      <c r="C368" s="13" t="s">
        <v>2053</v>
      </c>
      <c r="D368" s="14">
        <v>44932</v>
      </c>
      <c r="E368" s="15" t="s">
        <v>2054</v>
      </c>
      <c r="F368" s="12" t="s">
        <v>2055</v>
      </c>
      <c r="G368" s="12" t="s">
        <v>2029</v>
      </c>
      <c r="H368" s="12" t="s">
        <v>2056</v>
      </c>
      <c r="I368" s="12" t="s">
        <v>2057</v>
      </c>
    </row>
    <row r="369" spans="1:9" x14ac:dyDescent="0.4">
      <c r="A369" s="12" t="s">
        <v>10</v>
      </c>
      <c r="B369" s="13" t="s">
        <v>859</v>
      </c>
      <c r="C369" s="13" t="s">
        <v>2058</v>
      </c>
      <c r="D369" s="14">
        <v>44985</v>
      </c>
      <c r="E369" s="15" t="s">
        <v>2059</v>
      </c>
      <c r="F369" s="12" t="s">
        <v>2060</v>
      </c>
      <c r="G369" s="12" t="s">
        <v>2061</v>
      </c>
      <c r="H369" s="12" t="s">
        <v>2062</v>
      </c>
      <c r="I369" s="12" t="s">
        <v>2063</v>
      </c>
    </row>
    <row r="370" spans="1:9" x14ac:dyDescent="0.4">
      <c r="A370" s="12" t="s">
        <v>10</v>
      </c>
      <c r="B370" s="13" t="s">
        <v>859</v>
      </c>
      <c r="C370" s="13" t="s">
        <v>2064</v>
      </c>
      <c r="D370" s="14">
        <v>45023</v>
      </c>
      <c r="E370" s="15" t="s">
        <v>2065</v>
      </c>
      <c r="F370" s="12" t="s">
        <v>2066</v>
      </c>
      <c r="G370" s="12" t="s">
        <v>875</v>
      </c>
      <c r="H370" s="12" t="s">
        <v>2067</v>
      </c>
      <c r="I370" s="12" t="s">
        <v>2068</v>
      </c>
    </row>
    <row r="371" spans="1:9" x14ac:dyDescent="0.4">
      <c r="A371" s="12" t="s">
        <v>10</v>
      </c>
      <c r="B371" s="13" t="s">
        <v>859</v>
      </c>
      <c r="C371" s="13" t="s">
        <v>2069</v>
      </c>
      <c r="D371" s="14">
        <v>45016</v>
      </c>
      <c r="E371" s="15" t="s">
        <v>2070</v>
      </c>
      <c r="F371" s="12" t="s">
        <v>2071</v>
      </c>
      <c r="G371" s="12" t="s">
        <v>2072</v>
      </c>
      <c r="H371" s="12" t="s">
        <v>2073</v>
      </c>
      <c r="I371" s="12" t="s">
        <v>2074</v>
      </c>
    </row>
    <row r="372" spans="1:9" x14ac:dyDescent="0.4">
      <c r="A372" s="12" t="s">
        <v>10</v>
      </c>
      <c r="B372" s="13" t="s">
        <v>859</v>
      </c>
      <c r="C372" s="13" t="s">
        <v>2075</v>
      </c>
      <c r="D372" s="14">
        <v>45015</v>
      </c>
      <c r="E372" s="15" t="s">
        <v>2076</v>
      </c>
      <c r="F372" s="12" t="s">
        <v>2077</v>
      </c>
      <c r="G372" s="12" t="s">
        <v>1135</v>
      </c>
      <c r="H372" s="12" t="s">
        <v>2078</v>
      </c>
      <c r="I372" s="12" t="s">
        <v>2079</v>
      </c>
    </row>
    <row r="373" spans="1:9" x14ac:dyDescent="0.4">
      <c r="A373" s="12" t="s">
        <v>10</v>
      </c>
      <c r="B373" s="13" t="s">
        <v>859</v>
      </c>
      <c r="C373" s="13" t="s">
        <v>2080</v>
      </c>
      <c r="D373" s="14">
        <v>45015</v>
      </c>
      <c r="E373" s="15" t="s">
        <v>2081</v>
      </c>
      <c r="F373" s="12" t="s">
        <v>2082</v>
      </c>
      <c r="G373" s="12" t="s">
        <v>1054</v>
      </c>
      <c r="H373" s="12" t="s">
        <v>2083</v>
      </c>
      <c r="I373" s="12" t="s">
        <v>2084</v>
      </c>
    </row>
    <row r="374" spans="1:9" x14ac:dyDescent="0.4">
      <c r="A374" s="12" t="s">
        <v>10</v>
      </c>
      <c r="B374" s="13" t="s">
        <v>859</v>
      </c>
      <c r="C374" s="13" t="s">
        <v>2085</v>
      </c>
      <c r="D374" s="14">
        <v>45005</v>
      </c>
      <c r="E374" s="15" t="s">
        <v>2086</v>
      </c>
      <c r="F374" s="12" t="s">
        <v>2087</v>
      </c>
      <c r="G374" s="12" t="s">
        <v>1841</v>
      </c>
      <c r="H374" s="12" t="s">
        <v>2088</v>
      </c>
      <c r="I374" s="12" t="s">
        <v>2089</v>
      </c>
    </row>
    <row r="375" spans="1:9" x14ac:dyDescent="0.4">
      <c r="A375" s="12" t="s">
        <v>10</v>
      </c>
      <c r="B375" s="13" t="s">
        <v>859</v>
      </c>
      <c r="C375" s="13" t="s">
        <v>2090</v>
      </c>
      <c r="D375" s="14">
        <v>45121</v>
      </c>
      <c r="E375" s="15" t="s">
        <v>2091</v>
      </c>
      <c r="F375" s="12" t="s">
        <v>2092</v>
      </c>
      <c r="G375" s="12" t="s">
        <v>875</v>
      </c>
      <c r="H375" s="12" t="s">
        <v>2093</v>
      </c>
      <c r="I375" s="12" t="s">
        <v>2094</v>
      </c>
    </row>
    <row r="376" spans="1:9" x14ac:dyDescent="0.4">
      <c r="A376" s="12" t="s">
        <v>10</v>
      </c>
      <c r="B376" s="13" t="s">
        <v>859</v>
      </c>
      <c r="C376" s="13" t="s">
        <v>2095</v>
      </c>
      <c r="D376" s="14">
        <v>44743</v>
      </c>
      <c r="E376" s="15" t="s">
        <v>2096</v>
      </c>
      <c r="F376" s="12" t="s">
        <v>2097</v>
      </c>
      <c r="G376" s="12" t="s">
        <v>863</v>
      </c>
      <c r="H376" s="12" t="s">
        <v>2098</v>
      </c>
      <c r="I376" s="12" t="s">
        <v>2099</v>
      </c>
    </row>
    <row r="377" spans="1:9" x14ac:dyDescent="0.4">
      <c r="A377" s="12" t="s">
        <v>10</v>
      </c>
      <c r="B377" s="13" t="s">
        <v>859</v>
      </c>
      <c r="C377" s="13" t="s">
        <v>2100</v>
      </c>
      <c r="D377" s="14">
        <v>45047</v>
      </c>
      <c r="E377" s="15" t="s">
        <v>2101</v>
      </c>
      <c r="F377" s="12" t="s">
        <v>2102</v>
      </c>
      <c r="G377" s="12" t="s">
        <v>887</v>
      </c>
      <c r="H377" s="12" t="s">
        <v>2103</v>
      </c>
      <c r="I377" s="12" t="s">
        <v>2104</v>
      </c>
    </row>
    <row r="378" spans="1:9" x14ac:dyDescent="0.4">
      <c r="A378" s="12" t="s">
        <v>10</v>
      </c>
      <c r="B378" s="13" t="s">
        <v>859</v>
      </c>
      <c r="C378" s="13" t="s">
        <v>2105</v>
      </c>
      <c r="D378" s="14">
        <v>45138</v>
      </c>
      <c r="E378" s="15" t="s">
        <v>2106</v>
      </c>
      <c r="F378" s="12" t="s">
        <v>2107</v>
      </c>
      <c r="G378" s="12" t="s">
        <v>1054</v>
      </c>
      <c r="H378" s="12" t="s">
        <v>2108</v>
      </c>
      <c r="I378" s="12" t="s">
        <v>2109</v>
      </c>
    </row>
    <row r="379" spans="1:9" x14ac:dyDescent="0.4">
      <c r="A379" s="12" t="s">
        <v>10</v>
      </c>
      <c r="B379" s="13" t="s">
        <v>859</v>
      </c>
      <c r="C379" s="13" t="s">
        <v>2110</v>
      </c>
      <c r="D379" s="14">
        <v>44669</v>
      </c>
      <c r="E379" s="15" t="s">
        <v>2111</v>
      </c>
      <c r="F379" s="12" t="s">
        <v>2112</v>
      </c>
      <c r="G379" s="12" t="s">
        <v>2113</v>
      </c>
      <c r="H379" s="12" t="s">
        <v>2114</v>
      </c>
      <c r="I379" s="12" t="s">
        <v>2115</v>
      </c>
    </row>
    <row r="380" spans="1:9" x14ac:dyDescent="0.4">
      <c r="A380" s="12" t="s">
        <v>10</v>
      </c>
      <c r="B380" s="13" t="s">
        <v>859</v>
      </c>
      <c r="C380" s="13" t="s">
        <v>2116</v>
      </c>
      <c r="D380" s="14">
        <v>44833</v>
      </c>
      <c r="E380" s="15" t="s">
        <v>2117</v>
      </c>
      <c r="F380" s="12" t="s">
        <v>2118</v>
      </c>
      <c r="G380" s="12" t="s">
        <v>1791</v>
      </c>
      <c r="H380" s="12" t="s">
        <v>2119</v>
      </c>
      <c r="I380" s="12" t="s">
        <v>2120</v>
      </c>
    </row>
    <row r="381" spans="1:9" x14ac:dyDescent="0.4">
      <c r="A381" s="12" t="s">
        <v>10</v>
      </c>
      <c r="B381" s="13" t="s">
        <v>859</v>
      </c>
      <c r="C381" s="13" t="s">
        <v>2121</v>
      </c>
      <c r="D381" s="14">
        <v>44966</v>
      </c>
      <c r="E381" s="15" t="s">
        <v>2122</v>
      </c>
      <c r="F381" s="12" t="s">
        <v>2123</v>
      </c>
      <c r="G381" s="12" t="s">
        <v>33</v>
      </c>
      <c r="H381" s="12" t="s">
        <v>2124</v>
      </c>
      <c r="I381" s="12" t="s">
        <v>2125</v>
      </c>
    </row>
    <row r="382" spans="1:9" x14ac:dyDescent="0.4">
      <c r="A382" s="12" t="s">
        <v>10</v>
      </c>
      <c r="B382" s="13" t="s">
        <v>859</v>
      </c>
      <c r="C382" s="13" t="s">
        <v>2126</v>
      </c>
      <c r="D382" s="14">
        <v>44991</v>
      </c>
      <c r="E382" s="15" t="s">
        <v>2127</v>
      </c>
      <c r="F382" s="12" t="s">
        <v>2128</v>
      </c>
      <c r="G382" s="12" t="s">
        <v>1533</v>
      </c>
      <c r="H382" s="12" t="s">
        <v>2129</v>
      </c>
      <c r="I382" s="12" t="s">
        <v>2130</v>
      </c>
    </row>
    <row r="383" spans="1:9" x14ac:dyDescent="0.4">
      <c r="A383" s="12" t="s">
        <v>10</v>
      </c>
      <c r="B383" s="13" t="s">
        <v>859</v>
      </c>
      <c r="C383" s="13" t="s">
        <v>2131</v>
      </c>
      <c r="D383" s="14">
        <v>44946</v>
      </c>
      <c r="E383" s="15" t="s">
        <v>2132</v>
      </c>
      <c r="F383" s="12" t="s">
        <v>2133</v>
      </c>
      <c r="G383" s="12" t="s">
        <v>2134</v>
      </c>
      <c r="H383" s="12" t="s">
        <v>2135</v>
      </c>
      <c r="I383" s="12" t="s">
        <v>2136</v>
      </c>
    </row>
    <row r="384" spans="1:9" x14ac:dyDescent="0.4">
      <c r="A384" s="12" t="s">
        <v>10</v>
      </c>
      <c r="B384" s="13" t="s">
        <v>859</v>
      </c>
      <c r="C384" s="13" t="s">
        <v>2137</v>
      </c>
      <c r="D384" s="14">
        <v>44866</v>
      </c>
      <c r="E384" s="15" t="s">
        <v>2138</v>
      </c>
      <c r="F384" s="12" t="s">
        <v>2139</v>
      </c>
      <c r="G384" s="12" t="s">
        <v>138</v>
      </c>
      <c r="H384" s="12" t="s">
        <v>2140</v>
      </c>
      <c r="I384" s="12" t="s">
        <v>2141</v>
      </c>
    </row>
    <row r="385" spans="1:9" x14ac:dyDescent="0.4">
      <c r="A385" s="12" t="s">
        <v>10</v>
      </c>
      <c r="B385" s="13" t="s">
        <v>859</v>
      </c>
      <c r="C385" s="13" t="s">
        <v>2142</v>
      </c>
      <c r="D385" s="14">
        <v>44965</v>
      </c>
      <c r="E385" s="15" t="s">
        <v>2143</v>
      </c>
      <c r="F385" s="12" t="s">
        <v>2144</v>
      </c>
      <c r="G385" s="12" t="s">
        <v>45</v>
      </c>
      <c r="H385" s="12" t="s">
        <v>2145</v>
      </c>
      <c r="I385" s="12" t="s">
        <v>2146</v>
      </c>
    </row>
    <row r="386" spans="1:9" x14ac:dyDescent="0.4">
      <c r="A386" s="12" t="s">
        <v>10</v>
      </c>
      <c r="B386" s="13" t="s">
        <v>859</v>
      </c>
      <c r="C386" s="13" t="s">
        <v>2147</v>
      </c>
      <c r="D386" s="14">
        <v>44957</v>
      </c>
      <c r="E386" s="15" t="s">
        <v>2148</v>
      </c>
      <c r="F386" s="12" t="s">
        <v>2149</v>
      </c>
      <c r="G386" s="12" t="s">
        <v>1054</v>
      </c>
      <c r="H386" s="12" t="s">
        <v>2150</v>
      </c>
      <c r="I386" s="12" t="s">
        <v>2151</v>
      </c>
    </row>
    <row r="387" spans="1:9" x14ac:dyDescent="0.4">
      <c r="A387" s="12" t="s">
        <v>10</v>
      </c>
      <c r="B387" s="13" t="s">
        <v>859</v>
      </c>
      <c r="C387" s="13" t="s">
        <v>2152</v>
      </c>
      <c r="D387" s="14">
        <v>45037</v>
      </c>
      <c r="E387" s="15" t="s">
        <v>2153</v>
      </c>
      <c r="F387" s="12" t="s">
        <v>2154</v>
      </c>
      <c r="G387" s="12" t="s">
        <v>761</v>
      </c>
      <c r="H387" s="12" t="s">
        <v>2155</v>
      </c>
      <c r="I387" s="12" t="s">
        <v>2156</v>
      </c>
    </row>
    <row r="388" spans="1:9" x14ac:dyDescent="0.4">
      <c r="A388" s="12" t="s">
        <v>10</v>
      </c>
      <c r="B388" s="13" t="s">
        <v>859</v>
      </c>
      <c r="C388" s="13" t="s">
        <v>2157</v>
      </c>
      <c r="D388" s="14">
        <v>44565</v>
      </c>
      <c r="E388" s="15" t="s">
        <v>2158</v>
      </c>
      <c r="F388" s="12" t="s">
        <v>2159</v>
      </c>
      <c r="G388" s="12" t="s">
        <v>2160</v>
      </c>
      <c r="H388" s="12" t="s">
        <v>2161</v>
      </c>
      <c r="I388" s="12" t="s">
        <v>2162</v>
      </c>
    </row>
    <row r="389" spans="1:9" x14ac:dyDescent="0.4">
      <c r="A389" s="12" t="s">
        <v>10</v>
      </c>
      <c r="B389" s="13" t="s">
        <v>859</v>
      </c>
      <c r="C389" s="13" t="s">
        <v>2163</v>
      </c>
      <c r="D389" s="14">
        <v>44977</v>
      </c>
      <c r="E389" s="15" t="s">
        <v>2164</v>
      </c>
      <c r="F389" s="12" t="s">
        <v>2165</v>
      </c>
      <c r="G389" s="12" t="s">
        <v>1031</v>
      </c>
      <c r="H389" s="12" t="s">
        <v>2166</v>
      </c>
      <c r="I389" s="12" t="s">
        <v>2167</v>
      </c>
    </row>
    <row r="390" spans="1:9" x14ac:dyDescent="0.4">
      <c r="A390" s="12" t="s">
        <v>10</v>
      </c>
      <c r="B390" s="13" t="s">
        <v>859</v>
      </c>
      <c r="C390" s="13" t="s">
        <v>2168</v>
      </c>
      <c r="D390" s="14">
        <v>45075</v>
      </c>
      <c r="E390" s="15" t="s">
        <v>2169</v>
      </c>
      <c r="F390" s="12" t="s">
        <v>2170</v>
      </c>
      <c r="G390" s="12" t="s">
        <v>939</v>
      </c>
      <c r="H390" s="12" t="s">
        <v>2171</v>
      </c>
      <c r="I390" s="12" t="s">
        <v>2172</v>
      </c>
    </row>
    <row r="391" spans="1:9" x14ac:dyDescent="0.4">
      <c r="A391" s="12" t="s">
        <v>10</v>
      </c>
      <c r="B391" s="13" t="s">
        <v>859</v>
      </c>
      <c r="C391" s="13" t="s">
        <v>2173</v>
      </c>
      <c r="D391" s="14">
        <v>44903</v>
      </c>
      <c r="E391" s="15" t="s">
        <v>2174</v>
      </c>
      <c r="F391" s="12" t="s">
        <v>2175</v>
      </c>
      <c r="G391" s="12" t="s">
        <v>2176</v>
      </c>
      <c r="H391" s="12" t="s">
        <v>2177</v>
      </c>
      <c r="I391" s="12" t="s">
        <v>2178</v>
      </c>
    </row>
    <row r="392" spans="1:9" x14ac:dyDescent="0.4">
      <c r="A392" s="12" t="s">
        <v>10</v>
      </c>
      <c r="B392" s="13" t="s">
        <v>859</v>
      </c>
      <c r="C392" s="13" t="s">
        <v>2179</v>
      </c>
      <c r="D392" s="14">
        <v>44448</v>
      </c>
      <c r="E392" s="15" t="s">
        <v>2180</v>
      </c>
      <c r="F392" s="12" t="s">
        <v>2181</v>
      </c>
      <c r="G392" s="12" t="s">
        <v>2182</v>
      </c>
      <c r="H392" s="12" t="s">
        <v>2183</v>
      </c>
      <c r="I392" s="12" t="s">
        <v>2184</v>
      </c>
    </row>
    <row r="393" spans="1:9" x14ac:dyDescent="0.4">
      <c r="A393" s="12" t="s">
        <v>10</v>
      </c>
      <c r="B393" s="13" t="s">
        <v>859</v>
      </c>
      <c r="C393" s="13" t="s">
        <v>2185</v>
      </c>
      <c r="D393" s="14">
        <v>45127</v>
      </c>
      <c r="E393" s="15" t="s">
        <v>2186</v>
      </c>
      <c r="F393" s="12" t="s">
        <v>2187</v>
      </c>
      <c r="G393" s="12" t="s">
        <v>132</v>
      </c>
      <c r="H393" s="12" t="s">
        <v>2188</v>
      </c>
      <c r="I393" s="12" t="s">
        <v>2189</v>
      </c>
    </row>
    <row r="394" spans="1:9" x14ac:dyDescent="0.4">
      <c r="A394" s="12" t="s">
        <v>10</v>
      </c>
      <c r="B394" s="13" t="s">
        <v>859</v>
      </c>
      <c r="C394" s="13" t="s">
        <v>2190</v>
      </c>
      <c r="D394" s="14">
        <v>44930</v>
      </c>
      <c r="E394" s="15" t="s">
        <v>2191</v>
      </c>
      <c r="F394" s="12" t="s">
        <v>2192</v>
      </c>
      <c r="G394" s="12" t="s">
        <v>1657</v>
      </c>
      <c r="H394" s="12" t="s">
        <v>2193</v>
      </c>
      <c r="I394" s="12" t="s">
        <v>2194</v>
      </c>
    </row>
    <row r="395" spans="1:9" x14ac:dyDescent="0.4">
      <c r="A395" s="12" t="s">
        <v>10</v>
      </c>
      <c r="B395" s="13" t="s">
        <v>859</v>
      </c>
      <c r="C395" s="13" t="s">
        <v>2195</v>
      </c>
      <c r="D395" s="14">
        <v>45005</v>
      </c>
      <c r="E395" s="15" t="s">
        <v>2196</v>
      </c>
      <c r="F395" s="12" t="s">
        <v>2197</v>
      </c>
      <c r="G395" s="12" t="s">
        <v>1135</v>
      </c>
      <c r="H395" s="12" t="s">
        <v>2198</v>
      </c>
      <c r="I395" s="12" t="s">
        <v>2199</v>
      </c>
    </row>
    <row r="396" spans="1:9" x14ac:dyDescent="0.4">
      <c r="A396" s="12" t="s">
        <v>10</v>
      </c>
      <c r="B396" s="13" t="s">
        <v>859</v>
      </c>
      <c r="C396" s="13" t="s">
        <v>2200</v>
      </c>
      <c r="D396" s="14">
        <v>45017</v>
      </c>
      <c r="E396" s="15" t="s">
        <v>2201</v>
      </c>
      <c r="F396" s="12" t="s">
        <v>2202</v>
      </c>
      <c r="G396" s="12" t="s">
        <v>1415</v>
      </c>
      <c r="H396" s="12" t="s">
        <v>2203</v>
      </c>
      <c r="I396" s="12" t="s">
        <v>2204</v>
      </c>
    </row>
    <row r="397" spans="1:9" x14ac:dyDescent="0.4">
      <c r="A397" s="12" t="s">
        <v>10</v>
      </c>
      <c r="B397" s="13" t="s">
        <v>859</v>
      </c>
      <c r="C397" s="13" t="s">
        <v>2205</v>
      </c>
      <c r="D397" s="14">
        <v>44651</v>
      </c>
      <c r="E397" s="15" t="s">
        <v>2206</v>
      </c>
      <c r="F397" s="12" t="s">
        <v>2207</v>
      </c>
      <c r="G397" s="12" t="s">
        <v>132</v>
      </c>
      <c r="H397" s="12" t="s">
        <v>2208</v>
      </c>
      <c r="I397" s="12" t="s">
        <v>2209</v>
      </c>
    </row>
    <row r="398" spans="1:9" x14ac:dyDescent="0.4">
      <c r="A398" s="12" t="s">
        <v>10</v>
      </c>
      <c r="B398" s="13" t="s">
        <v>859</v>
      </c>
      <c r="C398" s="13" t="s">
        <v>2210</v>
      </c>
      <c r="D398" s="14">
        <v>44837</v>
      </c>
      <c r="E398" s="15" t="s">
        <v>2211</v>
      </c>
      <c r="F398" s="12" t="s">
        <v>2212</v>
      </c>
      <c r="G398" s="12" t="s">
        <v>898</v>
      </c>
      <c r="H398" s="12" t="s">
        <v>2213</v>
      </c>
      <c r="I398" s="12" t="s">
        <v>2214</v>
      </c>
    </row>
    <row r="399" spans="1:9" x14ac:dyDescent="0.4">
      <c r="A399" s="12" t="s">
        <v>10</v>
      </c>
      <c r="B399" s="13" t="s">
        <v>859</v>
      </c>
      <c r="C399" s="13" t="s">
        <v>2215</v>
      </c>
      <c r="D399" s="14">
        <v>45202</v>
      </c>
      <c r="E399" s="15" t="s">
        <v>2216</v>
      </c>
      <c r="F399" s="12" t="s">
        <v>2217</v>
      </c>
      <c r="G399" s="12" t="s">
        <v>1076</v>
      </c>
      <c r="H399" s="12" t="s">
        <v>2218</v>
      </c>
      <c r="I399" s="12" t="s">
        <v>2219</v>
      </c>
    </row>
    <row r="400" spans="1:9" x14ac:dyDescent="0.4">
      <c r="A400" s="12" t="s">
        <v>10</v>
      </c>
      <c r="B400" s="13" t="s">
        <v>859</v>
      </c>
      <c r="C400" s="13" t="s">
        <v>2220</v>
      </c>
      <c r="D400" s="14">
        <v>45014</v>
      </c>
      <c r="E400" s="15" t="s">
        <v>2221</v>
      </c>
      <c r="F400" s="12" t="s">
        <v>2222</v>
      </c>
      <c r="G400" s="12" t="s">
        <v>980</v>
      </c>
      <c r="H400" s="12" t="s">
        <v>2223</v>
      </c>
      <c r="I400" s="12" t="s">
        <v>2224</v>
      </c>
    </row>
    <row r="401" spans="1:9" x14ac:dyDescent="0.4">
      <c r="A401" s="12" t="s">
        <v>10</v>
      </c>
      <c r="B401" s="13" t="s">
        <v>859</v>
      </c>
      <c r="C401" s="13" t="s">
        <v>2225</v>
      </c>
      <c r="D401" s="14">
        <v>45034</v>
      </c>
      <c r="E401" s="15" t="s">
        <v>2226</v>
      </c>
      <c r="F401" s="12" t="s">
        <v>2227</v>
      </c>
      <c r="G401" s="12" t="s">
        <v>1076</v>
      </c>
      <c r="H401" s="12" t="s">
        <v>2228</v>
      </c>
      <c r="I401" s="12" t="s">
        <v>2229</v>
      </c>
    </row>
    <row r="402" spans="1:9" x14ac:dyDescent="0.4">
      <c r="A402" s="12" t="s">
        <v>10</v>
      </c>
      <c r="B402" s="13" t="s">
        <v>859</v>
      </c>
      <c r="C402" s="13" t="s">
        <v>2230</v>
      </c>
      <c r="D402" s="14">
        <v>44672</v>
      </c>
      <c r="E402" s="15" t="s">
        <v>2231</v>
      </c>
      <c r="F402" s="12" t="s">
        <v>2232</v>
      </c>
      <c r="G402" s="12" t="s">
        <v>1054</v>
      </c>
      <c r="H402" s="12" t="s">
        <v>2233</v>
      </c>
      <c r="I402" s="12" t="s">
        <v>2234</v>
      </c>
    </row>
    <row r="403" spans="1:9" x14ac:dyDescent="0.4">
      <c r="A403" s="12" t="s">
        <v>10</v>
      </c>
      <c r="B403" s="13" t="s">
        <v>859</v>
      </c>
      <c r="C403" s="13" t="s">
        <v>2235</v>
      </c>
      <c r="D403" s="14">
        <v>44889</v>
      </c>
      <c r="E403" s="15" t="s">
        <v>2236</v>
      </c>
      <c r="F403" s="12" t="s">
        <v>2237</v>
      </c>
      <c r="G403" s="12" t="s">
        <v>1088</v>
      </c>
      <c r="H403" s="12" t="s">
        <v>2238</v>
      </c>
      <c r="I403" s="12" t="s">
        <v>2239</v>
      </c>
    </row>
    <row r="404" spans="1:9" x14ac:dyDescent="0.4">
      <c r="A404" s="12" t="s">
        <v>10</v>
      </c>
      <c r="B404" s="13" t="s">
        <v>859</v>
      </c>
      <c r="C404" s="13" t="s">
        <v>2240</v>
      </c>
      <c r="D404" s="14">
        <v>44840</v>
      </c>
      <c r="E404" s="15" t="s">
        <v>2241</v>
      </c>
      <c r="F404" s="12" t="s">
        <v>2242</v>
      </c>
      <c r="G404" s="12" t="s">
        <v>1888</v>
      </c>
      <c r="H404" s="12" t="s">
        <v>2243</v>
      </c>
      <c r="I404" s="12" t="s">
        <v>2244</v>
      </c>
    </row>
    <row r="405" spans="1:9" x14ac:dyDescent="0.4">
      <c r="A405" s="12" t="s">
        <v>10</v>
      </c>
      <c r="B405" s="13" t="s">
        <v>859</v>
      </c>
      <c r="C405" s="13" t="s">
        <v>2245</v>
      </c>
      <c r="D405" s="14">
        <v>44998</v>
      </c>
      <c r="E405" s="15" t="s">
        <v>2246</v>
      </c>
      <c r="F405" s="12" t="s">
        <v>2247</v>
      </c>
      <c r="G405" s="12" t="s">
        <v>1082</v>
      </c>
      <c r="H405" s="12" t="s">
        <v>2248</v>
      </c>
      <c r="I405" s="12" t="s">
        <v>2249</v>
      </c>
    </row>
    <row r="406" spans="1:9" x14ac:dyDescent="0.4">
      <c r="A406" s="12" t="s">
        <v>10</v>
      </c>
      <c r="B406" s="13" t="s">
        <v>859</v>
      </c>
      <c r="C406" s="13" t="s">
        <v>2250</v>
      </c>
      <c r="D406" s="14">
        <v>44642</v>
      </c>
      <c r="E406" s="15" t="s">
        <v>2251</v>
      </c>
      <c r="F406" s="12" t="s">
        <v>2252</v>
      </c>
      <c r="G406" s="12" t="s">
        <v>1415</v>
      </c>
      <c r="H406" s="12" t="s">
        <v>2253</v>
      </c>
      <c r="I406" s="12" t="s">
        <v>2254</v>
      </c>
    </row>
    <row r="407" spans="1:9" x14ac:dyDescent="0.4">
      <c r="A407" s="12" t="s">
        <v>10</v>
      </c>
      <c r="B407" s="13" t="s">
        <v>859</v>
      </c>
      <c r="C407" s="13" t="s">
        <v>2255</v>
      </c>
      <c r="D407" s="14">
        <v>45132</v>
      </c>
      <c r="E407" s="15" t="s">
        <v>2256</v>
      </c>
      <c r="F407" s="12" t="s">
        <v>2257</v>
      </c>
      <c r="G407" s="12" t="s">
        <v>2258</v>
      </c>
      <c r="H407" s="12" t="s">
        <v>2259</v>
      </c>
      <c r="I407" s="12" t="s">
        <v>2260</v>
      </c>
    </row>
    <row r="408" spans="1:9" x14ac:dyDescent="0.4">
      <c r="A408" s="12" t="s">
        <v>10</v>
      </c>
      <c r="B408" s="13" t="s">
        <v>859</v>
      </c>
      <c r="C408" s="13" t="s">
        <v>2261</v>
      </c>
      <c r="D408" s="14">
        <v>44621</v>
      </c>
      <c r="E408" s="15" t="s">
        <v>2262</v>
      </c>
      <c r="F408" s="12" t="s">
        <v>2263</v>
      </c>
      <c r="G408" s="12" t="s">
        <v>863</v>
      </c>
      <c r="H408" s="12" t="s">
        <v>2264</v>
      </c>
      <c r="I408" s="12" t="s">
        <v>2265</v>
      </c>
    </row>
    <row r="409" spans="1:9" x14ac:dyDescent="0.4">
      <c r="A409" s="12" t="s">
        <v>10</v>
      </c>
      <c r="B409" s="13" t="s">
        <v>859</v>
      </c>
      <c r="C409" s="13" t="s">
        <v>2266</v>
      </c>
      <c r="D409" s="14">
        <v>45170</v>
      </c>
      <c r="E409" s="15" t="s">
        <v>2267</v>
      </c>
      <c r="F409" s="12" t="s">
        <v>2268</v>
      </c>
      <c r="G409" s="12" t="s">
        <v>1171</v>
      </c>
      <c r="H409" s="12" t="s">
        <v>2269</v>
      </c>
      <c r="I409" s="12" t="s">
        <v>2270</v>
      </c>
    </row>
    <row r="410" spans="1:9" x14ac:dyDescent="0.4">
      <c r="A410" s="12" t="s">
        <v>10</v>
      </c>
      <c r="B410" s="13" t="s">
        <v>859</v>
      </c>
      <c r="C410" s="13" t="s">
        <v>2271</v>
      </c>
      <c r="D410" s="14">
        <v>44945</v>
      </c>
      <c r="E410" s="15" t="s">
        <v>2272</v>
      </c>
      <c r="F410" s="12" t="s">
        <v>2273</v>
      </c>
      <c r="G410" s="12" t="s">
        <v>1330</v>
      </c>
      <c r="H410" s="12" t="s">
        <v>2274</v>
      </c>
      <c r="I410" s="12" t="s">
        <v>2275</v>
      </c>
    </row>
    <row r="411" spans="1:9" x14ac:dyDescent="0.4">
      <c r="A411" s="12" t="s">
        <v>10</v>
      </c>
      <c r="B411" s="13" t="s">
        <v>859</v>
      </c>
      <c r="C411" s="13" t="s">
        <v>2276</v>
      </c>
      <c r="D411" s="14">
        <v>45099</v>
      </c>
      <c r="E411" s="15" t="s">
        <v>2277</v>
      </c>
      <c r="F411" s="12" t="s">
        <v>2278</v>
      </c>
      <c r="G411" s="12" t="s">
        <v>2279</v>
      </c>
      <c r="H411" s="12" t="s">
        <v>2280</v>
      </c>
      <c r="I411" s="12" t="s">
        <v>2281</v>
      </c>
    </row>
    <row r="412" spans="1:9" x14ac:dyDescent="0.4">
      <c r="A412" s="12" t="s">
        <v>10</v>
      </c>
      <c r="B412" s="13" t="s">
        <v>859</v>
      </c>
      <c r="C412" s="13" t="s">
        <v>2282</v>
      </c>
      <c r="D412" s="14">
        <v>45017</v>
      </c>
      <c r="E412" s="15" t="s">
        <v>2283</v>
      </c>
      <c r="F412" s="12" t="s">
        <v>2284</v>
      </c>
      <c r="G412" s="12" t="s">
        <v>1330</v>
      </c>
      <c r="H412" s="12" t="s">
        <v>2285</v>
      </c>
      <c r="I412" s="12" t="s">
        <v>2286</v>
      </c>
    </row>
    <row r="413" spans="1:9" x14ac:dyDescent="0.4">
      <c r="A413" s="12" t="s">
        <v>10</v>
      </c>
      <c r="B413" s="13" t="s">
        <v>859</v>
      </c>
      <c r="C413" s="13" t="s">
        <v>2287</v>
      </c>
      <c r="D413" s="14">
        <v>44565</v>
      </c>
      <c r="E413" s="15" t="s">
        <v>2288</v>
      </c>
      <c r="F413" s="12" t="s">
        <v>2289</v>
      </c>
      <c r="G413" s="12" t="s">
        <v>980</v>
      </c>
      <c r="H413" s="12" t="s">
        <v>2290</v>
      </c>
      <c r="I413" s="12" t="s">
        <v>2291</v>
      </c>
    </row>
    <row r="414" spans="1:9" x14ac:dyDescent="0.4">
      <c r="A414" s="12" t="s">
        <v>10</v>
      </c>
      <c r="B414" s="13" t="s">
        <v>859</v>
      </c>
      <c r="C414" s="13" t="s">
        <v>2292</v>
      </c>
      <c r="D414" s="14">
        <v>45072</v>
      </c>
      <c r="E414" s="15" t="s">
        <v>2293</v>
      </c>
      <c r="F414" s="12" t="s">
        <v>2294</v>
      </c>
      <c r="G414" s="12" t="s">
        <v>1590</v>
      </c>
      <c r="H414" s="12" t="s">
        <v>2295</v>
      </c>
      <c r="I414" s="12" t="s">
        <v>2296</v>
      </c>
    </row>
    <row r="415" spans="1:9" x14ac:dyDescent="0.4">
      <c r="A415" s="12" t="s">
        <v>10</v>
      </c>
      <c r="B415" s="13" t="s">
        <v>859</v>
      </c>
      <c r="C415" s="13" t="s">
        <v>2297</v>
      </c>
      <c r="D415" s="14">
        <v>44918</v>
      </c>
      <c r="E415" s="15" t="s">
        <v>2298</v>
      </c>
      <c r="F415" s="12" t="s">
        <v>2299</v>
      </c>
      <c r="G415" s="12" t="s">
        <v>1159</v>
      </c>
      <c r="H415" s="12" t="s">
        <v>2300</v>
      </c>
      <c r="I415" s="12" t="s">
        <v>2301</v>
      </c>
    </row>
    <row r="416" spans="1:9" x14ac:dyDescent="0.4">
      <c r="A416" s="12" t="s">
        <v>10</v>
      </c>
      <c r="B416" s="13" t="s">
        <v>859</v>
      </c>
      <c r="C416" s="13" t="s">
        <v>2302</v>
      </c>
      <c r="D416" s="14">
        <v>45190</v>
      </c>
      <c r="E416" s="15" t="s">
        <v>2303</v>
      </c>
      <c r="F416" s="12" t="s">
        <v>2304</v>
      </c>
      <c r="G416" s="12" t="s">
        <v>1054</v>
      </c>
      <c r="H416" s="12" t="s">
        <v>2305</v>
      </c>
      <c r="I416" s="12" t="s">
        <v>2306</v>
      </c>
    </row>
    <row r="417" spans="1:9" x14ac:dyDescent="0.4">
      <c r="A417" s="12" t="s">
        <v>10</v>
      </c>
      <c r="B417" s="13" t="s">
        <v>859</v>
      </c>
      <c r="C417" s="13" t="s">
        <v>2307</v>
      </c>
      <c r="D417" s="14">
        <v>45078</v>
      </c>
      <c r="E417" s="15" t="s">
        <v>2308</v>
      </c>
      <c r="F417" s="12" t="s">
        <v>2309</v>
      </c>
      <c r="G417" s="12" t="s">
        <v>945</v>
      </c>
      <c r="H417" s="12" t="s">
        <v>2310</v>
      </c>
      <c r="I417" s="12" t="s">
        <v>2311</v>
      </c>
    </row>
    <row r="418" spans="1:9" x14ac:dyDescent="0.4">
      <c r="A418" s="12" t="s">
        <v>10</v>
      </c>
      <c r="B418" s="13" t="s">
        <v>859</v>
      </c>
      <c r="C418" s="13" t="s">
        <v>2312</v>
      </c>
      <c r="D418" s="14">
        <v>44986</v>
      </c>
      <c r="E418" s="15" t="s">
        <v>2313</v>
      </c>
      <c r="F418" s="12" t="s">
        <v>2314</v>
      </c>
      <c r="G418" s="12" t="s">
        <v>1025</v>
      </c>
      <c r="H418" s="12" t="s">
        <v>2315</v>
      </c>
      <c r="I418" s="12" t="s">
        <v>2316</v>
      </c>
    </row>
    <row r="419" spans="1:9" x14ac:dyDescent="0.4">
      <c r="A419" s="12" t="s">
        <v>10</v>
      </c>
      <c r="B419" s="13" t="s">
        <v>859</v>
      </c>
      <c r="C419" s="13" t="s">
        <v>2317</v>
      </c>
      <c r="D419" s="14">
        <v>44986</v>
      </c>
      <c r="E419" s="15" t="s">
        <v>2318</v>
      </c>
      <c r="F419" s="12" t="s">
        <v>2319</v>
      </c>
      <c r="G419" s="12" t="s">
        <v>174</v>
      </c>
      <c r="H419" s="12" t="s">
        <v>2320</v>
      </c>
      <c r="I419" s="12" t="s">
        <v>2321</v>
      </c>
    </row>
    <row r="420" spans="1:9" x14ac:dyDescent="0.4">
      <c r="A420" s="12" t="s">
        <v>10</v>
      </c>
      <c r="B420" s="13" t="s">
        <v>859</v>
      </c>
      <c r="C420" s="13" t="s">
        <v>2322</v>
      </c>
      <c r="D420" s="14">
        <v>45015</v>
      </c>
      <c r="E420" s="15" t="s">
        <v>2323</v>
      </c>
      <c r="F420" s="12" t="s">
        <v>2324</v>
      </c>
      <c r="G420" s="12" t="s">
        <v>1054</v>
      </c>
      <c r="H420" s="12" t="s">
        <v>2325</v>
      </c>
      <c r="I420" s="12" t="s">
        <v>2326</v>
      </c>
    </row>
    <row r="421" spans="1:9" x14ac:dyDescent="0.4">
      <c r="A421" s="12" t="s">
        <v>10</v>
      </c>
      <c r="B421" s="13" t="s">
        <v>859</v>
      </c>
      <c r="C421" s="13" t="s">
        <v>2327</v>
      </c>
      <c r="D421" s="14">
        <v>44830</v>
      </c>
      <c r="E421" s="15" t="s">
        <v>2328</v>
      </c>
      <c r="F421" s="12" t="s">
        <v>2329</v>
      </c>
      <c r="G421" s="12" t="s">
        <v>1123</v>
      </c>
      <c r="H421" s="12" t="s">
        <v>2330</v>
      </c>
      <c r="I421" s="12" t="s">
        <v>2331</v>
      </c>
    </row>
    <row r="422" spans="1:9" x14ac:dyDescent="0.4">
      <c r="A422" s="12" t="s">
        <v>10</v>
      </c>
      <c r="B422" s="13" t="s">
        <v>859</v>
      </c>
      <c r="C422" s="13" t="s">
        <v>2332</v>
      </c>
      <c r="D422" s="14">
        <v>44557</v>
      </c>
      <c r="E422" s="15" t="s">
        <v>2333</v>
      </c>
      <c r="F422" s="12" t="s">
        <v>2334</v>
      </c>
      <c r="G422" s="12" t="s">
        <v>2335</v>
      </c>
      <c r="H422" s="12" t="s">
        <v>2336</v>
      </c>
      <c r="I422" s="12" t="s">
        <v>2337</v>
      </c>
    </row>
    <row r="423" spans="1:9" x14ac:dyDescent="0.4">
      <c r="A423" s="12" t="s">
        <v>10</v>
      </c>
      <c r="B423" s="13" t="s">
        <v>859</v>
      </c>
      <c r="C423" s="13" t="s">
        <v>2338</v>
      </c>
      <c r="D423" s="14">
        <v>44957</v>
      </c>
      <c r="E423" s="15" t="s">
        <v>2339</v>
      </c>
      <c r="F423" s="12" t="s">
        <v>2340</v>
      </c>
      <c r="G423" s="12" t="s">
        <v>1292</v>
      </c>
      <c r="H423" s="12" t="s">
        <v>2341</v>
      </c>
      <c r="I423" s="12" t="s">
        <v>2342</v>
      </c>
    </row>
    <row r="424" spans="1:9" x14ac:dyDescent="0.4">
      <c r="A424" s="12" t="s">
        <v>10</v>
      </c>
      <c r="B424" s="13" t="s">
        <v>859</v>
      </c>
      <c r="C424" s="13" t="s">
        <v>2343</v>
      </c>
      <c r="D424" s="14">
        <v>45099</v>
      </c>
      <c r="E424" s="15" t="s">
        <v>2344</v>
      </c>
      <c r="F424" s="12" t="s">
        <v>2345</v>
      </c>
      <c r="G424" s="12" t="s">
        <v>2346</v>
      </c>
      <c r="H424" s="12" t="s">
        <v>2347</v>
      </c>
      <c r="I424" s="12" t="s">
        <v>2348</v>
      </c>
    </row>
    <row r="425" spans="1:9" x14ac:dyDescent="0.4">
      <c r="A425" s="12" t="s">
        <v>10</v>
      </c>
      <c r="B425" s="13" t="s">
        <v>859</v>
      </c>
      <c r="C425" s="13" t="s">
        <v>2349</v>
      </c>
      <c r="D425" s="14">
        <v>45017</v>
      </c>
      <c r="E425" s="15" t="s">
        <v>2350</v>
      </c>
      <c r="F425" s="12" t="s">
        <v>2351</v>
      </c>
      <c r="G425" s="12" t="s">
        <v>1236</v>
      </c>
      <c r="H425" s="12" t="s">
        <v>2352</v>
      </c>
      <c r="I425" s="12" t="s">
        <v>2353</v>
      </c>
    </row>
    <row r="426" spans="1:9" x14ac:dyDescent="0.4">
      <c r="A426" s="12" t="s">
        <v>10</v>
      </c>
      <c r="B426" s="13" t="s">
        <v>859</v>
      </c>
      <c r="C426" s="13" t="s">
        <v>2354</v>
      </c>
      <c r="D426" s="14">
        <v>45044</v>
      </c>
      <c r="E426" s="15" t="s">
        <v>2355</v>
      </c>
      <c r="F426" s="12" t="s">
        <v>2356</v>
      </c>
      <c r="G426" s="12" t="s">
        <v>105</v>
      </c>
      <c r="H426" s="12" t="s">
        <v>2357</v>
      </c>
      <c r="I426" s="12" t="s">
        <v>2358</v>
      </c>
    </row>
    <row r="427" spans="1:9" x14ac:dyDescent="0.4">
      <c r="A427" s="12" t="s">
        <v>10</v>
      </c>
      <c r="B427" s="13" t="s">
        <v>859</v>
      </c>
      <c r="C427" s="13" t="s">
        <v>2359</v>
      </c>
      <c r="D427" s="14">
        <v>44986</v>
      </c>
      <c r="E427" s="15" t="s">
        <v>2360</v>
      </c>
      <c r="F427" s="12" t="s">
        <v>2361</v>
      </c>
      <c r="G427" s="12" t="s">
        <v>132</v>
      </c>
      <c r="H427" s="12" t="s">
        <v>2362</v>
      </c>
      <c r="I427" s="12" t="s">
        <v>2363</v>
      </c>
    </row>
    <row r="428" spans="1:9" x14ac:dyDescent="0.4">
      <c r="A428" s="12" t="s">
        <v>10</v>
      </c>
      <c r="B428" s="13" t="s">
        <v>859</v>
      </c>
      <c r="C428" s="13" t="s">
        <v>2364</v>
      </c>
      <c r="D428" s="14">
        <v>45100</v>
      </c>
      <c r="E428" s="15" t="s">
        <v>2365</v>
      </c>
      <c r="F428" s="12" t="s">
        <v>2366</v>
      </c>
      <c r="G428" s="12" t="s">
        <v>1135</v>
      </c>
      <c r="H428" s="12" t="s">
        <v>2367</v>
      </c>
      <c r="I428" s="12" t="s">
        <v>2368</v>
      </c>
    </row>
    <row r="429" spans="1:9" x14ac:dyDescent="0.4">
      <c r="A429" s="12" t="s">
        <v>10</v>
      </c>
      <c r="B429" s="13" t="s">
        <v>859</v>
      </c>
      <c r="C429" s="13" t="s">
        <v>2369</v>
      </c>
      <c r="D429" s="14">
        <v>44957</v>
      </c>
      <c r="E429" s="15" t="s">
        <v>2370</v>
      </c>
      <c r="F429" s="12" t="s">
        <v>2371</v>
      </c>
      <c r="G429" s="12" t="s">
        <v>1141</v>
      </c>
      <c r="H429" s="12" t="s">
        <v>2372</v>
      </c>
      <c r="I429" s="12" t="s">
        <v>2373</v>
      </c>
    </row>
    <row r="430" spans="1:9" x14ac:dyDescent="0.4">
      <c r="A430" s="12" t="s">
        <v>10</v>
      </c>
      <c r="B430" s="13" t="s">
        <v>859</v>
      </c>
      <c r="C430" s="13" t="s">
        <v>2374</v>
      </c>
      <c r="D430" s="14">
        <v>44977</v>
      </c>
      <c r="E430" s="15" t="s">
        <v>2375</v>
      </c>
      <c r="F430" s="12" t="s">
        <v>2376</v>
      </c>
      <c r="G430" s="12" t="s">
        <v>980</v>
      </c>
      <c r="H430" s="12" t="s">
        <v>2377</v>
      </c>
      <c r="I430" s="12" t="s">
        <v>2378</v>
      </c>
    </row>
    <row r="431" spans="1:9" x14ac:dyDescent="0.4">
      <c r="A431" s="12" t="s">
        <v>10</v>
      </c>
      <c r="B431" s="13" t="s">
        <v>859</v>
      </c>
      <c r="C431" s="13" t="s">
        <v>2379</v>
      </c>
      <c r="D431" s="14">
        <v>45111</v>
      </c>
      <c r="E431" s="15" t="s">
        <v>2380</v>
      </c>
      <c r="F431" s="12" t="s">
        <v>2381</v>
      </c>
      <c r="G431" s="12" t="s">
        <v>1467</v>
      </c>
      <c r="H431" s="12" t="s">
        <v>2382</v>
      </c>
      <c r="I431" s="12" t="s">
        <v>2383</v>
      </c>
    </row>
    <row r="432" spans="1:9" x14ac:dyDescent="0.4">
      <c r="A432" s="12" t="s">
        <v>10</v>
      </c>
      <c r="B432" s="13" t="s">
        <v>859</v>
      </c>
      <c r="C432" s="13" t="s">
        <v>2384</v>
      </c>
      <c r="D432" s="14">
        <v>45162</v>
      </c>
      <c r="E432" s="15" t="s">
        <v>2385</v>
      </c>
      <c r="F432" s="12" t="s">
        <v>2386</v>
      </c>
      <c r="G432" s="12" t="s">
        <v>1236</v>
      </c>
      <c r="H432" s="12" t="s">
        <v>2387</v>
      </c>
      <c r="I432" s="12" t="s">
        <v>2388</v>
      </c>
    </row>
    <row r="433" spans="1:9" x14ac:dyDescent="0.4">
      <c r="A433" s="12" t="s">
        <v>10</v>
      </c>
      <c r="B433" s="13" t="s">
        <v>859</v>
      </c>
      <c r="C433" s="13" t="s">
        <v>2389</v>
      </c>
      <c r="D433" s="14">
        <v>44967</v>
      </c>
      <c r="E433" s="15" t="s">
        <v>2390</v>
      </c>
      <c r="F433" s="12" t="s">
        <v>2391</v>
      </c>
      <c r="G433" s="12" t="s">
        <v>2392</v>
      </c>
      <c r="H433" s="12" t="s">
        <v>2393</v>
      </c>
      <c r="I433" s="12" t="s">
        <v>2394</v>
      </c>
    </row>
    <row r="434" spans="1:9" x14ac:dyDescent="0.4">
      <c r="A434" s="12" t="s">
        <v>10</v>
      </c>
      <c r="B434" s="13" t="s">
        <v>859</v>
      </c>
      <c r="C434" s="13" t="s">
        <v>2395</v>
      </c>
      <c r="D434" s="14">
        <v>44651</v>
      </c>
      <c r="E434" s="15" t="s">
        <v>2396</v>
      </c>
      <c r="F434" s="12" t="s">
        <v>2397</v>
      </c>
      <c r="G434" s="12" t="s">
        <v>1473</v>
      </c>
      <c r="H434" s="12" t="s">
        <v>2398</v>
      </c>
      <c r="I434" s="12" t="s">
        <v>2399</v>
      </c>
    </row>
    <row r="435" spans="1:9" x14ac:dyDescent="0.4">
      <c r="A435" s="12" t="s">
        <v>10</v>
      </c>
      <c r="B435" s="13" t="s">
        <v>859</v>
      </c>
      <c r="C435" s="13" t="s">
        <v>2400</v>
      </c>
      <c r="D435" s="14">
        <v>44501</v>
      </c>
      <c r="E435" s="15" t="s">
        <v>2401</v>
      </c>
      <c r="F435" s="12" t="s">
        <v>2402</v>
      </c>
      <c r="G435" s="12" t="s">
        <v>1330</v>
      </c>
      <c r="H435" s="12" t="s">
        <v>2403</v>
      </c>
      <c r="I435" s="12" t="s">
        <v>2404</v>
      </c>
    </row>
    <row r="436" spans="1:9" x14ac:dyDescent="0.4">
      <c r="A436" s="12" t="s">
        <v>10</v>
      </c>
      <c r="B436" s="13" t="s">
        <v>859</v>
      </c>
      <c r="C436" s="13" t="s">
        <v>2405</v>
      </c>
      <c r="D436" s="14">
        <v>44852</v>
      </c>
      <c r="E436" s="15" t="s">
        <v>2406</v>
      </c>
      <c r="F436" s="12" t="s">
        <v>2407</v>
      </c>
      <c r="G436" s="12" t="s">
        <v>1484</v>
      </c>
      <c r="H436" s="12" t="s">
        <v>2408</v>
      </c>
      <c r="I436" s="12" t="s">
        <v>2409</v>
      </c>
    </row>
    <row r="437" spans="1:9" x14ac:dyDescent="0.4">
      <c r="A437" s="12" t="s">
        <v>10</v>
      </c>
      <c r="B437" s="13" t="s">
        <v>859</v>
      </c>
      <c r="C437" s="13" t="s">
        <v>2410</v>
      </c>
      <c r="D437" s="14">
        <v>45162</v>
      </c>
      <c r="E437" s="15" t="s">
        <v>2411</v>
      </c>
      <c r="F437" s="12" t="s">
        <v>2412</v>
      </c>
      <c r="G437" s="12" t="s">
        <v>2413</v>
      </c>
      <c r="H437" s="12" t="s">
        <v>2414</v>
      </c>
      <c r="I437" s="12" t="s">
        <v>2415</v>
      </c>
    </row>
    <row r="438" spans="1:9" x14ac:dyDescent="0.4">
      <c r="A438" s="12" t="s">
        <v>10</v>
      </c>
      <c r="B438" s="13" t="s">
        <v>859</v>
      </c>
      <c r="C438" s="13" t="s">
        <v>2416</v>
      </c>
      <c r="D438" s="14">
        <v>44896</v>
      </c>
      <c r="E438" s="15" t="s">
        <v>2417</v>
      </c>
      <c r="F438" s="12" t="s">
        <v>2418</v>
      </c>
      <c r="G438" s="12" t="s">
        <v>1888</v>
      </c>
      <c r="H438" s="12" t="s">
        <v>2419</v>
      </c>
      <c r="I438" s="12" t="s">
        <v>2420</v>
      </c>
    </row>
    <row r="439" spans="1:9" x14ac:dyDescent="0.4">
      <c r="A439" s="12" t="s">
        <v>10</v>
      </c>
      <c r="B439" s="13" t="s">
        <v>859</v>
      </c>
      <c r="C439" s="13" t="s">
        <v>2421</v>
      </c>
      <c r="D439" s="14">
        <v>44897</v>
      </c>
      <c r="E439" s="15" t="s">
        <v>2422</v>
      </c>
      <c r="F439" s="12" t="s">
        <v>2423</v>
      </c>
      <c r="G439" s="12" t="s">
        <v>27</v>
      </c>
      <c r="H439" s="12" t="s">
        <v>2424</v>
      </c>
      <c r="I439" s="12" t="s">
        <v>2425</v>
      </c>
    </row>
    <row r="440" spans="1:9" x14ac:dyDescent="0.4">
      <c r="A440" s="12" t="s">
        <v>10</v>
      </c>
      <c r="B440" s="13" t="s">
        <v>859</v>
      </c>
      <c r="C440" s="13" t="s">
        <v>2426</v>
      </c>
      <c r="D440" s="14">
        <v>44999</v>
      </c>
      <c r="E440" s="15" t="s">
        <v>2427</v>
      </c>
      <c r="F440" s="12" t="s">
        <v>2428</v>
      </c>
      <c r="G440" s="12" t="s">
        <v>1791</v>
      </c>
      <c r="H440" s="12" t="s">
        <v>2429</v>
      </c>
      <c r="I440" s="12" t="s">
        <v>2430</v>
      </c>
    </row>
    <row r="441" spans="1:9" x14ac:dyDescent="0.4">
      <c r="A441" s="12" t="s">
        <v>10</v>
      </c>
      <c r="B441" s="13" t="s">
        <v>859</v>
      </c>
      <c r="C441" s="13" t="s">
        <v>2431</v>
      </c>
      <c r="D441" s="14">
        <v>44848</v>
      </c>
      <c r="E441" s="15" t="s">
        <v>2432</v>
      </c>
      <c r="F441" s="12" t="s">
        <v>2433</v>
      </c>
      <c r="G441" s="12" t="s">
        <v>1054</v>
      </c>
      <c r="H441" s="12" t="s">
        <v>2434</v>
      </c>
      <c r="I441" s="12" t="s">
        <v>2435</v>
      </c>
    </row>
    <row r="442" spans="1:9" x14ac:dyDescent="0.4">
      <c r="A442" s="12" t="s">
        <v>10</v>
      </c>
      <c r="B442" s="13" t="s">
        <v>859</v>
      </c>
      <c r="C442" s="13" t="s">
        <v>2436</v>
      </c>
      <c r="D442" s="14">
        <v>44460</v>
      </c>
      <c r="E442" s="15" t="s">
        <v>2437</v>
      </c>
      <c r="F442" s="12" t="s">
        <v>2438</v>
      </c>
      <c r="G442" s="12" t="s">
        <v>51</v>
      </c>
      <c r="H442" s="12" t="s">
        <v>2439</v>
      </c>
      <c r="I442" s="12" t="s">
        <v>2440</v>
      </c>
    </row>
    <row r="443" spans="1:9" x14ac:dyDescent="0.4">
      <c r="A443" s="12" t="s">
        <v>10</v>
      </c>
      <c r="B443" s="13" t="s">
        <v>859</v>
      </c>
      <c r="C443" s="13" t="s">
        <v>2441</v>
      </c>
      <c r="D443" s="14">
        <v>44621</v>
      </c>
      <c r="E443" s="15" t="s">
        <v>2442</v>
      </c>
      <c r="F443" s="12" t="s">
        <v>2443</v>
      </c>
      <c r="G443" s="12" t="s">
        <v>1141</v>
      </c>
      <c r="H443" s="12" t="s">
        <v>2444</v>
      </c>
      <c r="I443" s="12" t="s">
        <v>2445</v>
      </c>
    </row>
    <row r="444" spans="1:9" x14ac:dyDescent="0.4">
      <c r="A444" s="12" t="s">
        <v>10</v>
      </c>
      <c r="B444" s="13" t="s">
        <v>859</v>
      </c>
      <c r="C444" s="13" t="s">
        <v>2446</v>
      </c>
      <c r="D444" s="14">
        <v>44572</v>
      </c>
      <c r="E444" s="15" t="s">
        <v>2447</v>
      </c>
      <c r="F444" s="12" t="s">
        <v>2448</v>
      </c>
      <c r="G444" s="12" t="s">
        <v>1888</v>
      </c>
      <c r="H444" s="12" t="s">
        <v>2449</v>
      </c>
      <c r="I444" s="12" t="s">
        <v>2450</v>
      </c>
    </row>
    <row r="445" spans="1:9" x14ac:dyDescent="0.4">
      <c r="A445" s="12" t="s">
        <v>10</v>
      </c>
      <c r="B445" s="13" t="s">
        <v>859</v>
      </c>
      <c r="C445" s="13" t="s">
        <v>2451</v>
      </c>
      <c r="D445" s="14">
        <v>44531</v>
      </c>
      <c r="E445" s="15" t="s">
        <v>2452</v>
      </c>
      <c r="F445" s="12" t="s">
        <v>2453</v>
      </c>
      <c r="G445" s="12" t="s">
        <v>2002</v>
      </c>
      <c r="H445" s="12" t="s">
        <v>2454</v>
      </c>
      <c r="I445" s="12" t="s">
        <v>2455</v>
      </c>
    </row>
    <row r="446" spans="1:9" x14ac:dyDescent="0.4">
      <c r="A446" s="12" t="s">
        <v>10</v>
      </c>
      <c r="B446" s="13" t="s">
        <v>859</v>
      </c>
      <c r="C446" s="13" t="s">
        <v>2456</v>
      </c>
      <c r="D446" s="14">
        <v>44977</v>
      </c>
      <c r="E446" s="15" t="s">
        <v>2457</v>
      </c>
      <c r="F446" s="12" t="s">
        <v>2458</v>
      </c>
      <c r="G446" s="12" t="s">
        <v>875</v>
      </c>
      <c r="H446" s="12" t="s">
        <v>2459</v>
      </c>
      <c r="I446" s="12" t="s">
        <v>2460</v>
      </c>
    </row>
    <row r="447" spans="1:9" x14ac:dyDescent="0.4">
      <c r="A447" s="12" t="s">
        <v>10</v>
      </c>
      <c r="B447" s="13" t="s">
        <v>859</v>
      </c>
      <c r="C447" s="13" t="s">
        <v>2461</v>
      </c>
      <c r="D447" s="14">
        <v>44627</v>
      </c>
      <c r="E447" s="15" t="s">
        <v>2462</v>
      </c>
      <c r="F447" s="12" t="s">
        <v>2463</v>
      </c>
      <c r="G447" s="12" t="s">
        <v>980</v>
      </c>
      <c r="H447" s="12" t="s">
        <v>2464</v>
      </c>
      <c r="I447" s="12" t="s">
        <v>2465</v>
      </c>
    </row>
    <row r="448" spans="1:9" x14ac:dyDescent="0.4">
      <c r="A448" s="12" t="s">
        <v>10</v>
      </c>
      <c r="B448" s="13" t="s">
        <v>859</v>
      </c>
      <c r="C448" s="13" t="s">
        <v>2466</v>
      </c>
      <c r="D448" s="14">
        <v>45170</v>
      </c>
      <c r="E448" s="15" t="s">
        <v>2467</v>
      </c>
      <c r="F448" s="12" t="s">
        <v>2468</v>
      </c>
      <c r="G448" s="12" t="s">
        <v>1495</v>
      </c>
      <c r="H448" s="12" t="s">
        <v>2469</v>
      </c>
      <c r="I448" s="12" t="s">
        <v>2470</v>
      </c>
    </row>
    <row r="449" spans="1:9" x14ac:dyDescent="0.4">
      <c r="A449" s="12" t="s">
        <v>10</v>
      </c>
      <c r="B449" s="13" t="s">
        <v>859</v>
      </c>
      <c r="C449" s="13" t="s">
        <v>2471</v>
      </c>
      <c r="D449" s="14">
        <v>45017</v>
      </c>
      <c r="E449" s="15" t="s">
        <v>2472</v>
      </c>
      <c r="F449" s="12" t="s">
        <v>2473</v>
      </c>
      <c r="G449" s="12" t="s">
        <v>1415</v>
      </c>
      <c r="H449" s="12" t="s">
        <v>2474</v>
      </c>
      <c r="I449" s="12" t="s">
        <v>2475</v>
      </c>
    </row>
    <row r="450" spans="1:9" x14ac:dyDescent="0.4">
      <c r="A450" s="12" t="s">
        <v>10</v>
      </c>
      <c r="B450" s="13" t="s">
        <v>859</v>
      </c>
      <c r="C450" s="13" t="s">
        <v>2476</v>
      </c>
      <c r="D450" s="14">
        <v>44592</v>
      </c>
      <c r="E450" s="15" t="s">
        <v>2477</v>
      </c>
      <c r="F450" s="12" t="s">
        <v>2478</v>
      </c>
      <c r="G450" s="12" t="s">
        <v>33</v>
      </c>
      <c r="H450" s="12" t="s">
        <v>2479</v>
      </c>
      <c r="I450" s="12" t="s">
        <v>2480</v>
      </c>
    </row>
    <row r="451" spans="1:9" x14ac:dyDescent="0.4">
      <c r="A451" s="12" t="s">
        <v>10</v>
      </c>
      <c r="B451" s="13" t="s">
        <v>859</v>
      </c>
      <c r="C451" s="13" t="s">
        <v>2481</v>
      </c>
      <c r="D451" s="14">
        <v>44713</v>
      </c>
      <c r="E451" s="15" t="s">
        <v>2482</v>
      </c>
      <c r="F451" s="12" t="s">
        <v>2483</v>
      </c>
      <c r="G451" s="12" t="s">
        <v>1159</v>
      </c>
      <c r="H451" s="12" t="s">
        <v>2484</v>
      </c>
      <c r="I451" s="12" t="s">
        <v>2485</v>
      </c>
    </row>
    <row r="452" spans="1:9" x14ac:dyDescent="0.4">
      <c r="A452" s="12" t="s">
        <v>10</v>
      </c>
      <c r="B452" s="13" t="s">
        <v>859</v>
      </c>
      <c r="C452" s="13" t="s">
        <v>2486</v>
      </c>
      <c r="D452" s="14">
        <v>45139</v>
      </c>
      <c r="E452" s="15" t="s">
        <v>2487</v>
      </c>
      <c r="F452" s="12" t="s">
        <v>2488</v>
      </c>
      <c r="G452" s="12" t="s">
        <v>980</v>
      </c>
      <c r="H452" s="12" t="s">
        <v>2489</v>
      </c>
      <c r="I452" s="12" t="s">
        <v>2490</v>
      </c>
    </row>
    <row r="453" spans="1:9" x14ac:dyDescent="0.4">
      <c r="A453" s="12" t="s">
        <v>10</v>
      </c>
      <c r="B453" s="13" t="s">
        <v>859</v>
      </c>
      <c r="C453" s="13" t="s">
        <v>2491</v>
      </c>
      <c r="D453" s="14">
        <v>44937</v>
      </c>
      <c r="E453" s="15" t="s">
        <v>2492</v>
      </c>
      <c r="F453" s="12" t="s">
        <v>2493</v>
      </c>
      <c r="G453" s="12" t="s">
        <v>1473</v>
      </c>
      <c r="H453" s="12" t="s">
        <v>2494</v>
      </c>
      <c r="I453" s="12" t="s">
        <v>2495</v>
      </c>
    </row>
    <row r="454" spans="1:9" x14ac:dyDescent="0.4">
      <c r="A454" s="12" t="s">
        <v>10</v>
      </c>
      <c r="B454" s="13" t="s">
        <v>859</v>
      </c>
      <c r="C454" s="13" t="s">
        <v>2496</v>
      </c>
      <c r="D454" s="14">
        <v>44938</v>
      </c>
      <c r="E454" s="15" t="s">
        <v>2497</v>
      </c>
      <c r="F454" s="12" t="s">
        <v>2498</v>
      </c>
      <c r="G454" s="12" t="s">
        <v>1204</v>
      </c>
      <c r="H454" s="12" t="s">
        <v>2499</v>
      </c>
      <c r="I454" s="12" t="s">
        <v>2500</v>
      </c>
    </row>
    <row r="455" spans="1:9" x14ac:dyDescent="0.4">
      <c r="A455" s="12" t="s">
        <v>10</v>
      </c>
      <c r="B455" s="13" t="s">
        <v>859</v>
      </c>
      <c r="C455" s="13" t="s">
        <v>2501</v>
      </c>
      <c r="D455" s="14">
        <v>45005</v>
      </c>
      <c r="E455" s="15" t="s">
        <v>2502</v>
      </c>
      <c r="F455" s="12" t="s">
        <v>2503</v>
      </c>
      <c r="G455" s="12" t="s">
        <v>2002</v>
      </c>
      <c r="H455" s="12" t="s">
        <v>2504</v>
      </c>
      <c r="I455" s="12" t="s">
        <v>2505</v>
      </c>
    </row>
    <row r="456" spans="1:9" x14ac:dyDescent="0.4">
      <c r="A456" s="12" t="s">
        <v>10</v>
      </c>
      <c r="B456" s="13" t="s">
        <v>859</v>
      </c>
      <c r="C456" s="13" t="s">
        <v>2506</v>
      </c>
      <c r="D456" s="14">
        <v>44482</v>
      </c>
      <c r="E456" s="15" t="s">
        <v>2507</v>
      </c>
      <c r="F456" s="12" t="s">
        <v>2508</v>
      </c>
      <c r="G456" s="12" t="s">
        <v>1054</v>
      </c>
      <c r="H456" s="12" t="s">
        <v>2509</v>
      </c>
      <c r="I456" s="12" t="s">
        <v>2510</v>
      </c>
    </row>
    <row r="457" spans="1:9" x14ac:dyDescent="0.4">
      <c r="A457" s="12" t="s">
        <v>10</v>
      </c>
      <c r="B457" s="13" t="s">
        <v>859</v>
      </c>
      <c r="C457" s="13" t="s">
        <v>2511</v>
      </c>
      <c r="D457" s="14">
        <v>44835</v>
      </c>
      <c r="E457" s="15" t="s">
        <v>2512</v>
      </c>
      <c r="F457" s="12" t="s">
        <v>2513</v>
      </c>
      <c r="G457" s="12" t="s">
        <v>132</v>
      </c>
      <c r="H457" s="12" t="s">
        <v>2514</v>
      </c>
      <c r="I457" s="12" t="s">
        <v>2515</v>
      </c>
    </row>
    <row r="458" spans="1:9" x14ac:dyDescent="0.4">
      <c r="A458" s="12" t="s">
        <v>10</v>
      </c>
      <c r="B458" s="13" t="s">
        <v>859</v>
      </c>
      <c r="C458" s="13" t="s">
        <v>2516</v>
      </c>
      <c r="D458" s="14">
        <v>45087</v>
      </c>
      <c r="E458" s="15" t="s">
        <v>2517</v>
      </c>
      <c r="F458" s="12" t="s">
        <v>2518</v>
      </c>
      <c r="G458" s="12" t="s">
        <v>875</v>
      </c>
      <c r="H458" s="12" t="s">
        <v>2519</v>
      </c>
      <c r="I458" s="12" t="s">
        <v>2520</v>
      </c>
    </row>
    <row r="459" spans="1:9" x14ac:dyDescent="0.4">
      <c r="A459" s="12" t="s">
        <v>10</v>
      </c>
      <c r="B459" s="13" t="s">
        <v>859</v>
      </c>
      <c r="C459" s="13" t="s">
        <v>2521</v>
      </c>
      <c r="D459" s="14">
        <v>44998</v>
      </c>
      <c r="E459" s="15" t="s">
        <v>2522</v>
      </c>
      <c r="F459" s="12" t="s">
        <v>2523</v>
      </c>
      <c r="G459" s="12" t="s">
        <v>939</v>
      </c>
      <c r="H459" s="12" t="s">
        <v>2524</v>
      </c>
      <c r="I459" s="12" t="s">
        <v>2525</v>
      </c>
    </row>
    <row r="460" spans="1:9" x14ac:dyDescent="0.4">
      <c r="A460" s="12" t="s">
        <v>10</v>
      </c>
      <c r="B460" s="13" t="s">
        <v>859</v>
      </c>
      <c r="C460" s="13" t="s">
        <v>2526</v>
      </c>
      <c r="D460" s="14">
        <v>45013</v>
      </c>
      <c r="E460" s="15" t="s">
        <v>2527</v>
      </c>
      <c r="F460" s="12" t="s">
        <v>2528</v>
      </c>
      <c r="G460" s="12" t="s">
        <v>1264</v>
      </c>
      <c r="H460" s="12" t="s">
        <v>2529</v>
      </c>
      <c r="I460" s="12" t="s">
        <v>2530</v>
      </c>
    </row>
    <row r="461" spans="1:9" x14ac:dyDescent="0.4">
      <c r="A461" s="12" t="s">
        <v>10</v>
      </c>
      <c r="B461" s="13" t="s">
        <v>859</v>
      </c>
      <c r="C461" s="13" t="s">
        <v>2531</v>
      </c>
      <c r="D461" s="14">
        <v>44896</v>
      </c>
      <c r="E461" s="15" t="s">
        <v>2532</v>
      </c>
      <c r="F461" s="12" t="s">
        <v>2533</v>
      </c>
      <c r="G461" s="12" t="s">
        <v>1298</v>
      </c>
      <c r="H461" s="12" t="s">
        <v>2534</v>
      </c>
      <c r="I461" s="12" t="s">
        <v>2535</v>
      </c>
    </row>
    <row r="462" spans="1:9" x14ac:dyDescent="0.4">
      <c r="A462" s="12" t="s">
        <v>10</v>
      </c>
      <c r="B462" s="13" t="s">
        <v>859</v>
      </c>
      <c r="C462" s="13" t="s">
        <v>2536</v>
      </c>
      <c r="D462" s="14">
        <v>44936</v>
      </c>
      <c r="E462" s="15" t="s">
        <v>2537</v>
      </c>
      <c r="F462" s="12" t="s">
        <v>2538</v>
      </c>
      <c r="G462" s="12" t="s">
        <v>1841</v>
      </c>
      <c r="H462" s="12" t="s">
        <v>2539</v>
      </c>
      <c r="I462" s="12" t="s">
        <v>2540</v>
      </c>
    </row>
    <row r="463" spans="1:9" x14ac:dyDescent="0.4">
      <c r="A463" s="12" t="s">
        <v>10</v>
      </c>
      <c r="B463" s="13" t="s">
        <v>859</v>
      </c>
      <c r="C463" s="13" t="s">
        <v>2541</v>
      </c>
      <c r="D463" s="14">
        <v>45091</v>
      </c>
      <c r="E463" s="15" t="s">
        <v>2542</v>
      </c>
      <c r="F463" s="12" t="s">
        <v>2543</v>
      </c>
      <c r="G463" s="12" t="s">
        <v>1123</v>
      </c>
      <c r="H463" s="12" t="s">
        <v>2544</v>
      </c>
      <c r="I463" s="12" t="s">
        <v>2545</v>
      </c>
    </row>
    <row r="464" spans="1:9" x14ac:dyDescent="0.4">
      <c r="A464" s="12" t="s">
        <v>10</v>
      </c>
      <c r="B464" s="13" t="s">
        <v>859</v>
      </c>
      <c r="C464" s="13" t="s">
        <v>2546</v>
      </c>
      <c r="D464" s="14">
        <v>45078</v>
      </c>
      <c r="E464" s="15" t="s">
        <v>2547</v>
      </c>
      <c r="F464" s="12" t="s">
        <v>2548</v>
      </c>
      <c r="G464" s="12" t="s">
        <v>57</v>
      </c>
      <c r="H464" s="12" t="s">
        <v>2549</v>
      </c>
      <c r="I464" s="12" t="s">
        <v>2550</v>
      </c>
    </row>
    <row r="465" spans="1:9" x14ac:dyDescent="0.4">
      <c r="A465" s="12" t="s">
        <v>10</v>
      </c>
      <c r="B465" s="13" t="s">
        <v>859</v>
      </c>
      <c r="C465" s="13" t="s">
        <v>2551</v>
      </c>
      <c r="D465" s="14">
        <v>45139</v>
      </c>
      <c r="E465" s="15" t="s">
        <v>2552</v>
      </c>
      <c r="F465" s="12" t="s">
        <v>2553</v>
      </c>
      <c r="G465" s="12" t="s">
        <v>1829</v>
      </c>
      <c r="H465" s="12" t="s">
        <v>2554</v>
      </c>
      <c r="I465" s="12" t="s">
        <v>2555</v>
      </c>
    </row>
    <row r="466" spans="1:9" x14ac:dyDescent="0.4">
      <c r="A466" s="12" t="s">
        <v>10</v>
      </c>
      <c r="B466" s="13" t="s">
        <v>859</v>
      </c>
      <c r="C466" s="13" t="s">
        <v>2556</v>
      </c>
      <c r="D466" s="14">
        <v>45017</v>
      </c>
      <c r="E466" s="15" t="s">
        <v>2557</v>
      </c>
      <c r="F466" s="12" t="s">
        <v>2558</v>
      </c>
      <c r="G466" s="12" t="s">
        <v>1054</v>
      </c>
      <c r="H466" s="12" t="s">
        <v>2559</v>
      </c>
      <c r="I466" s="12" t="s">
        <v>2560</v>
      </c>
    </row>
    <row r="467" spans="1:9" x14ac:dyDescent="0.4">
      <c r="A467" s="12" t="s">
        <v>10</v>
      </c>
      <c r="B467" s="13" t="s">
        <v>859</v>
      </c>
      <c r="C467" s="13" t="s">
        <v>2561</v>
      </c>
      <c r="D467" s="14">
        <v>44835</v>
      </c>
      <c r="E467" s="15" t="s">
        <v>2562</v>
      </c>
      <c r="F467" s="12" t="s">
        <v>2563</v>
      </c>
      <c r="G467" s="12" t="s">
        <v>126</v>
      </c>
      <c r="H467" s="12" t="s">
        <v>2564</v>
      </c>
      <c r="I467" s="12" t="s">
        <v>2565</v>
      </c>
    </row>
    <row r="468" spans="1:9" x14ac:dyDescent="0.4">
      <c r="A468" s="12" t="s">
        <v>10</v>
      </c>
      <c r="B468" s="13" t="s">
        <v>859</v>
      </c>
      <c r="C468" s="13" t="s">
        <v>2566</v>
      </c>
      <c r="D468" s="14">
        <v>44967</v>
      </c>
      <c r="E468" s="15" t="s">
        <v>2567</v>
      </c>
      <c r="F468" s="12" t="s">
        <v>2568</v>
      </c>
      <c r="G468" s="12" t="s">
        <v>1054</v>
      </c>
      <c r="H468" s="12" t="s">
        <v>2569</v>
      </c>
      <c r="I468" s="12" t="s">
        <v>2570</v>
      </c>
    </row>
    <row r="469" spans="1:9" x14ac:dyDescent="0.4">
      <c r="A469" s="12" t="s">
        <v>10</v>
      </c>
      <c r="B469" s="13" t="s">
        <v>859</v>
      </c>
      <c r="C469" s="13" t="s">
        <v>2571</v>
      </c>
      <c r="D469" s="14">
        <v>44880</v>
      </c>
      <c r="E469" s="15" t="s">
        <v>2572</v>
      </c>
      <c r="F469" s="12" t="s">
        <v>2573</v>
      </c>
      <c r="G469" s="12" t="s">
        <v>1706</v>
      </c>
      <c r="H469" s="12" t="s">
        <v>2574</v>
      </c>
      <c r="I469" s="12" t="s">
        <v>2575</v>
      </c>
    </row>
    <row r="470" spans="1:9" x14ac:dyDescent="0.4">
      <c r="A470" s="12" t="s">
        <v>10</v>
      </c>
      <c r="B470" s="13" t="s">
        <v>859</v>
      </c>
      <c r="C470" s="13" t="s">
        <v>2576</v>
      </c>
      <c r="D470" s="14">
        <v>44949</v>
      </c>
      <c r="E470" s="15" t="s">
        <v>2577</v>
      </c>
      <c r="F470" s="12" t="s">
        <v>2578</v>
      </c>
      <c r="G470" s="12" t="s">
        <v>2029</v>
      </c>
      <c r="H470" s="12" t="s">
        <v>2579</v>
      </c>
      <c r="I470" s="12" t="s">
        <v>2580</v>
      </c>
    </row>
    <row r="471" spans="1:9" x14ac:dyDescent="0.4">
      <c r="A471" s="12" t="s">
        <v>10</v>
      </c>
      <c r="B471" s="13" t="s">
        <v>859</v>
      </c>
      <c r="C471" s="13" t="s">
        <v>2581</v>
      </c>
      <c r="D471" s="14">
        <v>45078</v>
      </c>
      <c r="E471" s="15" t="s">
        <v>2582</v>
      </c>
      <c r="F471" s="12" t="s">
        <v>2583</v>
      </c>
      <c r="G471" s="12" t="s">
        <v>1019</v>
      </c>
      <c r="H471" s="12" t="s">
        <v>2584</v>
      </c>
      <c r="I471" s="12" t="s">
        <v>2585</v>
      </c>
    </row>
    <row r="472" spans="1:9" x14ac:dyDescent="0.4">
      <c r="A472" s="12" t="s">
        <v>10</v>
      </c>
      <c r="B472" s="13" t="s">
        <v>859</v>
      </c>
      <c r="C472" s="13" t="s">
        <v>2586</v>
      </c>
      <c r="D472" s="14">
        <v>44973</v>
      </c>
      <c r="E472" s="15" t="s">
        <v>2587</v>
      </c>
      <c r="F472" s="12" t="s">
        <v>2588</v>
      </c>
      <c r="G472" s="12" t="s">
        <v>75</v>
      </c>
      <c r="H472" s="12" t="s">
        <v>2589</v>
      </c>
      <c r="I472" s="12" t="s">
        <v>2590</v>
      </c>
    </row>
    <row r="473" spans="1:9" x14ac:dyDescent="0.4">
      <c r="A473" s="12" t="s">
        <v>10</v>
      </c>
      <c r="B473" s="13" t="s">
        <v>859</v>
      </c>
      <c r="C473" s="13" t="s">
        <v>2591</v>
      </c>
      <c r="D473" s="14">
        <v>45139</v>
      </c>
      <c r="E473" s="15" t="s">
        <v>2592</v>
      </c>
      <c r="F473" s="12" t="s">
        <v>2593</v>
      </c>
      <c r="G473" s="12" t="s">
        <v>27</v>
      </c>
      <c r="H473" s="12" t="s">
        <v>2594</v>
      </c>
      <c r="I473" s="12" t="s">
        <v>2595</v>
      </c>
    </row>
    <row r="474" spans="1:9" x14ac:dyDescent="0.4">
      <c r="A474" s="12" t="s">
        <v>10</v>
      </c>
      <c r="B474" s="13" t="s">
        <v>859</v>
      </c>
      <c r="C474" s="13" t="s">
        <v>2596</v>
      </c>
      <c r="D474" s="14">
        <v>45444</v>
      </c>
      <c r="E474" s="15" t="s">
        <v>2597</v>
      </c>
      <c r="F474" s="12" t="s">
        <v>2598</v>
      </c>
      <c r="G474" s="12" t="s">
        <v>2599</v>
      </c>
      <c r="H474" s="12" t="s">
        <v>2600</v>
      </c>
      <c r="I474" s="12" t="s">
        <v>2601</v>
      </c>
    </row>
    <row r="475" spans="1:9" x14ac:dyDescent="0.4">
      <c r="A475" s="12" t="s">
        <v>10</v>
      </c>
      <c r="B475" s="13" t="s">
        <v>859</v>
      </c>
      <c r="C475" s="13" t="s">
        <v>2602</v>
      </c>
      <c r="D475" s="14">
        <v>44952</v>
      </c>
      <c r="E475" s="15" t="s">
        <v>2603</v>
      </c>
      <c r="F475" s="12" t="s">
        <v>2604</v>
      </c>
      <c r="G475" s="12" t="s">
        <v>2392</v>
      </c>
      <c r="H475" s="12" t="s">
        <v>2605</v>
      </c>
      <c r="I475" s="12" t="s">
        <v>2606</v>
      </c>
    </row>
    <row r="476" spans="1:9" x14ac:dyDescent="0.4">
      <c r="A476" s="12" t="s">
        <v>10</v>
      </c>
      <c r="B476" s="13" t="s">
        <v>859</v>
      </c>
      <c r="C476" s="13" t="s">
        <v>2607</v>
      </c>
      <c r="D476" s="14">
        <v>45092</v>
      </c>
      <c r="E476" s="15" t="s">
        <v>2608</v>
      </c>
      <c r="F476" s="12" t="s">
        <v>2609</v>
      </c>
      <c r="G476" s="12" t="s">
        <v>863</v>
      </c>
      <c r="H476" s="12" t="s">
        <v>2610</v>
      </c>
      <c r="I476" s="12" t="s">
        <v>2611</v>
      </c>
    </row>
    <row r="477" spans="1:9" x14ac:dyDescent="0.4">
      <c r="A477" s="12" t="s">
        <v>10</v>
      </c>
      <c r="B477" s="13" t="s">
        <v>859</v>
      </c>
      <c r="C477" s="13" t="s">
        <v>2612</v>
      </c>
      <c r="D477" s="14">
        <v>44950</v>
      </c>
      <c r="E477" s="15" t="s">
        <v>2613</v>
      </c>
      <c r="F477" s="12" t="s">
        <v>2614</v>
      </c>
      <c r="G477" s="12" t="s">
        <v>2615</v>
      </c>
      <c r="H477" s="12" t="s">
        <v>2616</v>
      </c>
      <c r="I477" s="12" t="s">
        <v>2617</v>
      </c>
    </row>
    <row r="478" spans="1:9" x14ac:dyDescent="0.4">
      <c r="A478" s="12" t="s">
        <v>10</v>
      </c>
      <c r="B478" s="13" t="s">
        <v>859</v>
      </c>
      <c r="C478" s="13" t="s">
        <v>2618</v>
      </c>
      <c r="D478" s="14">
        <v>44713</v>
      </c>
      <c r="E478" s="15" t="s">
        <v>2619</v>
      </c>
      <c r="F478" s="12" t="s">
        <v>2620</v>
      </c>
      <c r="G478" s="12" t="s">
        <v>1342</v>
      </c>
      <c r="H478" s="12" t="s">
        <v>2621</v>
      </c>
      <c r="I478" s="12" t="s">
        <v>2622</v>
      </c>
    </row>
    <row r="479" spans="1:9" x14ac:dyDescent="0.4">
      <c r="A479" s="12" t="s">
        <v>10</v>
      </c>
      <c r="B479" s="13" t="s">
        <v>859</v>
      </c>
      <c r="C479" s="13" t="s">
        <v>2623</v>
      </c>
      <c r="D479" s="14">
        <v>45029</v>
      </c>
      <c r="E479" s="15" t="s">
        <v>2624</v>
      </c>
      <c r="F479" s="12" t="s">
        <v>2625</v>
      </c>
      <c r="G479" s="12" t="s">
        <v>2626</v>
      </c>
      <c r="H479" s="12" t="s">
        <v>2627</v>
      </c>
      <c r="I479" s="12" t="s">
        <v>2628</v>
      </c>
    </row>
    <row r="480" spans="1:9" x14ac:dyDescent="0.4">
      <c r="A480" s="12" t="s">
        <v>10</v>
      </c>
      <c r="B480" s="13" t="s">
        <v>859</v>
      </c>
      <c r="C480" s="13" t="s">
        <v>2629</v>
      </c>
      <c r="D480" s="14">
        <v>44887</v>
      </c>
      <c r="E480" s="15" t="s">
        <v>2630</v>
      </c>
      <c r="F480" s="12" t="s">
        <v>2631</v>
      </c>
      <c r="G480" s="12" t="s">
        <v>875</v>
      </c>
      <c r="H480" s="12" t="s">
        <v>2632</v>
      </c>
      <c r="I480" s="12" t="s">
        <v>2633</v>
      </c>
    </row>
    <row r="481" spans="1:9" x14ac:dyDescent="0.4">
      <c r="A481" s="12" t="s">
        <v>10</v>
      </c>
      <c r="B481" s="13" t="s">
        <v>859</v>
      </c>
      <c r="C481" s="13" t="s">
        <v>2634</v>
      </c>
      <c r="D481" s="14">
        <v>45082</v>
      </c>
      <c r="E481" s="15" t="s">
        <v>2635</v>
      </c>
      <c r="F481" s="12" t="s">
        <v>2636</v>
      </c>
      <c r="G481" s="12" t="s">
        <v>132</v>
      </c>
      <c r="H481" s="12" t="s">
        <v>2637</v>
      </c>
      <c r="I481" s="12" t="s">
        <v>2638</v>
      </c>
    </row>
    <row r="482" spans="1:9" x14ac:dyDescent="0.4">
      <c r="A482" s="12" t="s">
        <v>10</v>
      </c>
      <c r="B482" s="13" t="s">
        <v>859</v>
      </c>
      <c r="C482" s="13" t="s">
        <v>2639</v>
      </c>
      <c r="D482" s="14">
        <v>45016</v>
      </c>
      <c r="E482" s="15" t="s">
        <v>2640</v>
      </c>
      <c r="F482" s="12" t="s">
        <v>2641</v>
      </c>
      <c r="G482" s="12" t="s">
        <v>105</v>
      </c>
      <c r="H482" s="12" t="s">
        <v>2642</v>
      </c>
      <c r="I482" s="12" t="s">
        <v>2643</v>
      </c>
    </row>
    <row r="483" spans="1:9" x14ac:dyDescent="0.4">
      <c r="A483" s="12" t="s">
        <v>10</v>
      </c>
      <c r="B483" s="13" t="s">
        <v>859</v>
      </c>
      <c r="C483" s="13" t="s">
        <v>2644</v>
      </c>
      <c r="D483" s="14">
        <v>44938</v>
      </c>
      <c r="E483" s="15" t="s">
        <v>2645</v>
      </c>
      <c r="F483" s="12" t="s">
        <v>2646</v>
      </c>
      <c r="G483" s="12" t="s">
        <v>1159</v>
      </c>
      <c r="H483" s="12" t="s">
        <v>2647</v>
      </c>
      <c r="I483" s="12" t="s">
        <v>2648</v>
      </c>
    </row>
    <row r="484" spans="1:9" x14ac:dyDescent="0.4">
      <c r="A484" s="12" t="s">
        <v>10</v>
      </c>
      <c r="B484" s="13" t="s">
        <v>859</v>
      </c>
      <c r="C484" s="13" t="s">
        <v>2649</v>
      </c>
      <c r="D484" s="14">
        <v>44848</v>
      </c>
      <c r="E484" s="15" t="s">
        <v>2650</v>
      </c>
      <c r="F484" s="12" t="s">
        <v>2651</v>
      </c>
      <c r="G484" s="12" t="s">
        <v>974</v>
      </c>
      <c r="H484" s="12" t="s">
        <v>2652</v>
      </c>
      <c r="I484" s="12" t="s">
        <v>2653</v>
      </c>
    </row>
    <row r="485" spans="1:9" x14ac:dyDescent="0.4">
      <c r="A485" s="12" t="s">
        <v>10</v>
      </c>
      <c r="B485" s="13" t="s">
        <v>859</v>
      </c>
      <c r="C485" s="13" t="s">
        <v>2654</v>
      </c>
      <c r="D485" s="14">
        <v>45505</v>
      </c>
      <c r="E485" s="15" t="s">
        <v>2655</v>
      </c>
      <c r="F485" s="12" t="s">
        <v>2656</v>
      </c>
      <c r="G485" s="12" t="s">
        <v>1141</v>
      </c>
      <c r="H485" s="12" t="s">
        <v>2657</v>
      </c>
      <c r="I485" s="12" t="s">
        <v>2658</v>
      </c>
    </row>
    <row r="486" spans="1:9" x14ac:dyDescent="0.4">
      <c r="A486" s="12" t="s">
        <v>10</v>
      </c>
      <c r="B486" s="13" t="s">
        <v>859</v>
      </c>
      <c r="C486" s="13" t="s">
        <v>2659</v>
      </c>
      <c r="D486" s="14">
        <v>44519</v>
      </c>
      <c r="E486" s="15" t="s">
        <v>2660</v>
      </c>
      <c r="F486" s="12" t="s">
        <v>2661</v>
      </c>
      <c r="G486" s="12" t="s">
        <v>132</v>
      </c>
      <c r="H486" s="12" t="s">
        <v>2662</v>
      </c>
      <c r="I486" s="12" t="s">
        <v>2663</v>
      </c>
    </row>
    <row r="487" spans="1:9" x14ac:dyDescent="0.4">
      <c r="A487" s="12" t="s">
        <v>10</v>
      </c>
      <c r="B487" s="13" t="s">
        <v>859</v>
      </c>
      <c r="C487" s="13" t="s">
        <v>2664</v>
      </c>
      <c r="D487" s="14">
        <v>44804</v>
      </c>
      <c r="E487" s="15" t="s">
        <v>2665</v>
      </c>
      <c r="F487" s="12" t="s">
        <v>2666</v>
      </c>
      <c r="G487" s="12" t="s">
        <v>132</v>
      </c>
      <c r="H487" s="12" t="s">
        <v>2667</v>
      </c>
      <c r="I487" s="12" t="s">
        <v>2668</v>
      </c>
    </row>
    <row r="488" spans="1:9" x14ac:dyDescent="0.4">
      <c r="A488" s="12" t="s">
        <v>10</v>
      </c>
      <c r="B488" s="13" t="s">
        <v>859</v>
      </c>
      <c r="C488" s="13" t="s">
        <v>2669</v>
      </c>
      <c r="D488" s="14">
        <v>45047</v>
      </c>
      <c r="E488" s="15" t="s">
        <v>2670</v>
      </c>
      <c r="F488" s="12" t="s">
        <v>2671</v>
      </c>
      <c r="G488" s="12" t="s">
        <v>2626</v>
      </c>
      <c r="H488" s="12" t="s">
        <v>2672</v>
      </c>
      <c r="I488" s="12" t="s">
        <v>2673</v>
      </c>
    </row>
    <row r="489" spans="1:9" x14ac:dyDescent="0.4">
      <c r="A489" s="12" t="s">
        <v>10</v>
      </c>
      <c r="B489" s="13" t="s">
        <v>859</v>
      </c>
      <c r="C489" s="13" t="s">
        <v>2674</v>
      </c>
      <c r="D489" s="14">
        <v>45023</v>
      </c>
      <c r="E489" s="15" t="s">
        <v>2675</v>
      </c>
      <c r="F489" s="12" t="s">
        <v>2676</v>
      </c>
      <c r="G489" s="12" t="s">
        <v>2677</v>
      </c>
      <c r="H489" s="12" t="s">
        <v>2678</v>
      </c>
      <c r="I489" s="12" t="s">
        <v>2679</v>
      </c>
    </row>
    <row r="490" spans="1:9" x14ac:dyDescent="0.4">
      <c r="A490" s="12" t="s">
        <v>10</v>
      </c>
      <c r="B490" s="13" t="s">
        <v>859</v>
      </c>
      <c r="C490" s="13" t="s">
        <v>2680</v>
      </c>
      <c r="D490" s="14">
        <v>44956</v>
      </c>
      <c r="E490" s="15" t="s">
        <v>2681</v>
      </c>
      <c r="F490" s="12" t="s">
        <v>2682</v>
      </c>
      <c r="G490" s="12" t="s">
        <v>2683</v>
      </c>
      <c r="H490" s="12" t="s">
        <v>2684</v>
      </c>
      <c r="I490" s="12" t="s">
        <v>2685</v>
      </c>
    </row>
    <row r="491" spans="1:9" x14ac:dyDescent="0.4">
      <c r="A491" s="12" t="s">
        <v>10</v>
      </c>
      <c r="B491" s="13" t="s">
        <v>859</v>
      </c>
      <c r="C491" s="13" t="s">
        <v>2686</v>
      </c>
      <c r="D491" s="14">
        <v>45099</v>
      </c>
      <c r="E491" s="15" t="s">
        <v>2687</v>
      </c>
      <c r="F491" s="12" t="s">
        <v>2688</v>
      </c>
      <c r="G491" s="12" t="s">
        <v>887</v>
      </c>
      <c r="H491" s="12" t="s">
        <v>2689</v>
      </c>
      <c r="I491" s="12" t="s">
        <v>2690</v>
      </c>
    </row>
    <row r="492" spans="1:9" x14ac:dyDescent="0.4">
      <c r="A492" s="12" t="s">
        <v>10</v>
      </c>
      <c r="B492" s="13" t="s">
        <v>859</v>
      </c>
      <c r="C492" s="13" t="s">
        <v>2691</v>
      </c>
      <c r="D492" s="14">
        <v>44746</v>
      </c>
      <c r="E492" s="15" t="s">
        <v>2692</v>
      </c>
      <c r="F492" s="12" t="s">
        <v>2693</v>
      </c>
      <c r="G492" s="12" t="s">
        <v>1835</v>
      </c>
      <c r="H492" s="12" t="s">
        <v>2694</v>
      </c>
      <c r="I492" s="12" t="s">
        <v>2695</v>
      </c>
    </row>
    <row r="493" spans="1:9" x14ac:dyDescent="0.4">
      <c r="A493" s="12" t="s">
        <v>10</v>
      </c>
      <c r="B493" s="13" t="s">
        <v>859</v>
      </c>
      <c r="C493" s="13" t="s">
        <v>2696</v>
      </c>
      <c r="D493" s="14">
        <v>44999</v>
      </c>
      <c r="E493" s="15" t="s">
        <v>2697</v>
      </c>
      <c r="F493" s="12" t="s">
        <v>2698</v>
      </c>
      <c r="G493" s="12" t="s">
        <v>904</v>
      </c>
      <c r="H493" s="12" t="s">
        <v>2699</v>
      </c>
      <c r="I493" s="12" t="s">
        <v>2700</v>
      </c>
    </row>
    <row r="494" spans="1:9" x14ac:dyDescent="0.4">
      <c r="A494" s="12" t="s">
        <v>10</v>
      </c>
      <c r="B494" s="13" t="s">
        <v>859</v>
      </c>
      <c r="C494" s="13" t="s">
        <v>2701</v>
      </c>
      <c r="D494" s="14">
        <v>45088</v>
      </c>
      <c r="E494" s="15" t="s">
        <v>2702</v>
      </c>
      <c r="F494" s="12" t="s">
        <v>2703</v>
      </c>
      <c r="G494" s="12" t="s">
        <v>1791</v>
      </c>
      <c r="H494" s="12" t="s">
        <v>2704</v>
      </c>
      <c r="I494" s="12" t="s">
        <v>2705</v>
      </c>
    </row>
    <row r="495" spans="1:9" x14ac:dyDescent="0.4">
      <c r="A495" s="12" t="s">
        <v>10</v>
      </c>
      <c r="B495" s="13" t="s">
        <v>859</v>
      </c>
      <c r="C495" s="13" t="s">
        <v>2706</v>
      </c>
      <c r="D495" s="14">
        <v>44986</v>
      </c>
      <c r="E495" s="15" t="s">
        <v>2707</v>
      </c>
      <c r="F495" s="12" t="s">
        <v>2708</v>
      </c>
      <c r="G495" s="12" t="s">
        <v>81</v>
      </c>
      <c r="H495" s="12" t="s">
        <v>2709</v>
      </c>
      <c r="I495" s="12" t="s">
        <v>2710</v>
      </c>
    </row>
    <row r="496" spans="1:9" x14ac:dyDescent="0.4">
      <c r="A496" s="12" t="s">
        <v>10</v>
      </c>
      <c r="B496" s="13" t="s">
        <v>859</v>
      </c>
      <c r="C496" s="13" t="s">
        <v>2711</v>
      </c>
      <c r="D496" s="14">
        <v>45044</v>
      </c>
      <c r="E496" s="15" t="s">
        <v>2712</v>
      </c>
      <c r="F496" s="12" t="s">
        <v>2713</v>
      </c>
      <c r="G496" s="12" t="s">
        <v>1054</v>
      </c>
      <c r="H496" s="12" t="s">
        <v>2714</v>
      </c>
      <c r="I496" s="12" t="s">
        <v>2715</v>
      </c>
    </row>
    <row r="497" spans="1:9" x14ac:dyDescent="0.4">
      <c r="A497" s="12" t="s">
        <v>10</v>
      </c>
      <c r="B497" s="13" t="s">
        <v>859</v>
      </c>
      <c r="C497" s="13" t="s">
        <v>2716</v>
      </c>
      <c r="D497" s="14">
        <v>44447</v>
      </c>
      <c r="E497" s="15" t="s">
        <v>2717</v>
      </c>
      <c r="F497" s="12" t="s">
        <v>2718</v>
      </c>
      <c r="G497" s="12" t="s">
        <v>2719</v>
      </c>
      <c r="H497" s="12" t="s">
        <v>2720</v>
      </c>
      <c r="I497" s="12" t="s">
        <v>2721</v>
      </c>
    </row>
    <row r="498" spans="1:9" x14ac:dyDescent="0.4">
      <c r="A498" s="12" t="s">
        <v>10</v>
      </c>
      <c r="B498" s="13" t="s">
        <v>859</v>
      </c>
      <c r="C498" s="13" t="s">
        <v>2722</v>
      </c>
      <c r="D498" s="14">
        <v>45030</v>
      </c>
      <c r="E498" s="15" t="s">
        <v>2723</v>
      </c>
      <c r="F498" s="12" t="s">
        <v>2724</v>
      </c>
      <c r="G498" s="12" t="s">
        <v>2725</v>
      </c>
      <c r="H498" s="12" t="s">
        <v>2726</v>
      </c>
      <c r="I498" s="12" t="s">
        <v>2727</v>
      </c>
    </row>
    <row r="499" spans="1:9" x14ac:dyDescent="0.4">
      <c r="A499" s="12" t="s">
        <v>10</v>
      </c>
      <c r="B499" s="13" t="s">
        <v>859</v>
      </c>
      <c r="C499" s="13" t="s">
        <v>2728</v>
      </c>
      <c r="D499" s="14">
        <v>44984</v>
      </c>
      <c r="E499" s="15" t="s">
        <v>2729</v>
      </c>
      <c r="F499" s="12" t="s">
        <v>2730</v>
      </c>
      <c r="G499" s="12" t="s">
        <v>1275</v>
      </c>
      <c r="H499" s="12" t="s">
        <v>2731</v>
      </c>
      <c r="I499" s="12" t="s">
        <v>2732</v>
      </c>
    </row>
    <row r="500" spans="1:9" x14ac:dyDescent="0.4">
      <c r="A500" s="12" t="s">
        <v>10</v>
      </c>
      <c r="B500" s="13" t="s">
        <v>859</v>
      </c>
      <c r="C500" s="13" t="s">
        <v>2733</v>
      </c>
      <c r="D500" s="14">
        <v>45091</v>
      </c>
      <c r="E500" s="15" t="s">
        <v>2734</v>
      </c>
      <c r="F500" s="12" t="s">
        <v>2735</v>
      </c>
      <c r="G500" s="12" t="s">
        <v>1242</v>
      </c>
      <c r="H500" s="12" t="s">
        <v>2736</v>
      </c>
      <c r="I500" s="12" t="s">
        <v>2737</v>
      </c>
    </row>
    <row r="501" spans="1:9" x14ac:dyDescent="0.4">
      <c r="A501" s="12" t="s">
        <v>10</v>
      </c>
      <c r="B501" s="13" t="s">
        <v>859</v>
      </c>
      <c r="C501" s="13" t="s">
        <v>2738</v>
      </c>
      <c r="D501" s="14">
        <v>44837</v>
      </c>
      <c r="E501" s="15" t="s">
        <v>2739</v>
      </c>
      <c r="F501" s="12" t="s">
        <v>2740</v>
      </c>
      <c r="G501" s="12" t="s">
        <v>45</v>
      </c>
      <c r="H501" s="12" t="s">
        <v>2741</v>
      </c>
      <c r="I501" s="12" t="s">
        <v>2742</v>
      </c>
    </row>
    <row r="502" spans="1:9" x14ac:dyDescent="0.4">
      <c r="A502" s="12" t="s">
        <v>10</v>
      </c>
      <c r="B502" s="13" t="s">
        <v>859</v>
      </c>
      <c r="C502" s="13" t="s">
        <v>2743</v>
      </c>
      <c r="D502" s="14">
        <v>44652</v>
      </c>
      <c r="E502" s="15" t="s">
        <v>2744</v>
      </c>
      <c r="F502" s="12" t="s">
        <v>2745</v>
      </c>
      <c r="G502" s="12" t="s">
        <v>105</v>
      </c>
      <c r="H502" s="12" t="s">
        <v>2746</v>
      </c>
      <c r="I502" s="12" t="s">
        <v>2747</v>
      </c>
    </row>
    <row r="503" spans="1:9" x14ac:dyDescent="0.4">
      <c r="A503" s="12" t="s">
        <v>10</v>
      </c>
      <c r="B503" s="13" t="s">
        <v>859</v>
      </c>
      <c r="C503" s="13" t="s">
        <v>2748</v>
      </c>
      <c r="D503" s="14">
        <v>45016</v>
      </c>
      <c r="E503" s="15" t="s">
        <v>2749</v>
      </c>
      <c r="F503" s="12" t="s">
        <v>2750</v>
      </c>
      <c r="G503" s="12" t="s">
        <v>1082</v>
      </c>
      <c r="H503" s="12" t="s">
        <v>2751</v>
      </c>
      <c r="I503" s="12" t="s">
        <v>2752</v>
      </c>
    </row>
    <row r="504" spans="1:9" x14ac:dyDescent="0.4">
      <c r="A504" s="12" t="s">
        <v>10</v>
      </c>
      <c r="B504" s="13" t="s">
        <v>859</v>
      </c>
      <c r="C504" s="13" t="s">
        <v>2753</v>
      </c>
      <c r="D504" s="14">
        <v>45167</v>
      </c>
      <c r="E504" s="15" t="s">
        <v>2754</v>
      </c>
      <c r="F504" s="12" t="s">
        <v>2755</v>
      </c>
      <c r="G504" s="12" t="s">
        <v>2756</v>
      </c>
      <c r="H504" s="12" t="s">
        <v>2757</v>
      </c>
      <c r="I504" s="12" t="s">
        <v>2758</v>
      </c>
    </row>
    <row r="505" spans="1:9" x14ac:dyDescent="0.4">
      <c r="A505" s="12" t="s">
        <v>10</v>
      </c>
      <c r="B505" s="13" t="s">
        <v>859</v>
      </c>
      <c r="C505" s="13" t="s">
        <v>2759</v>
      </c>
      <c r="D505" s="14">
        <v>44898</v>
      </c>
      <c r="E505" s="15" t="s">
        <v>2760</v>
      </c>
      <c r="F505" s="12" t="s">
        <v>2761</v>
      </c>
      <c r="G505" s="12" t="s">
        <v>2762</v>
      </c>
      <c r="H505" s="12" t="s">
        <v>2763</v>
      </c>
      <c r="I505" s="12" t="s">
        <v>2764</v>
      </c>
    </row>
    <row r="506" spans="1:9" x14ac:dyDescent="0.4">
      <c r="A506" s="12" t="s">
        <v>10</v>
      </c>
      <c r="B506" s="13" t="s">
        <v>859</v>
      </c>
      <c r="C506" s="13" t="s">
        <v>2765</v>
      </c>
      <c r="D506" s="14">
        <v>45071</v>
      </c>
      <c r="E506" s="15" t="s">
        <v>2766</v>
      </c>
      <c r="F506" s="12" t="s">
        <v>2767</v>
      </c>
      <c r="G506" s="12" t="s">
        <v>1054</v>
      </c>
      <c r="H506" s="12" t="s">
        <v>2768</v>
      </c>
      <c r="I506" s="12" t="s">
        <v>2769</v>
      </c>
    </row>
    <row r="507" spans="1:9" x14ac:dyDescent="0.4">
      <c r="A507" s="12" t="s">
        <v>10</v>
      </c>
      <c r="B507" s="13" t="s">
        <v>859</v>
      </c>
      <c r="C507" s="13" t="s">
        <v>2770</v>
      </c>
      <c r="D507" s="14">
        <v>45014</v>
      </c>
      <c r="E507" s="15" t="s">
        <v>2771</v>
      </c>
      <c r="F507" s="12" t="s">
        <v>2772</v>
      </c>
      <c r="G507" s="12" t="s">
        <v>2773</v>
      </c>
      <c r="H507" s="12" t="s">
        <v>2774</v>
      </c>
      <c r="I507" s="12" t="s">
        <v>2775</v>
      </c>
    </row>
    <row r="508" spans="1:9" x14ac:dyDescent="0.4">
      <c r="A508" s="12" t="s">
        <v>10</v>
      </c>
      <c r="B508" s="13" t="s">
        <v>859</v>
      </c>
      <c r="C508" s="13" t="s">
        <v>2776</v>
      </c>
      <c r="D508" s="14">
        <v>45047</v>
      </c>
      <c r="E508" s="15" t="s">
        <v>2777</v>
      </c>
      <c r="F508" s="12" t="s">
        <v>2778</v>
      </c>
      <c r="G508" s="12" t="s">
        <v>1888</v>
      </c>
      <c r="H508" s="12" t="s">
        <v>2779</v>
      </c>
      <c r="I508" s="12" t="s">
        <v>2780</v>
      </c>
    </row>
    <row r="509" spans="1:9" x14ac:dyDescent="0.4">
      <c r="A509" s="12" t="s">
        <v>10</v>
      </c>
      <c r="B509" s="13" t="s">
        <v>859</v>
      </c>
      <c r="C509" s="13" t="s">
        <v>2781</v>
      </c>
      <c r="D509" s="14">
        <v>45001</v>
      </c>
      <c r="E509" s="15" t="s">
        <v>2782</v>
      </c>
      <c r="F509" s="12" t="s">
        <v>2783</v>
      </c>
      <c r="G509" s="12" t="s">
        <v>1829</v>
      </c>
      <c r="H509" s="12" t="s">
        <v>2784</v>
      </c>
      <c r="I509" s="12" t="s">
        <v>2785</v>
      </c>
    </row>
    <row r="510" spans="1:9" x14ac:dyDescent="0.4">
      <c r="A510" s="12" t="s">
        <v>10</v>
      </c>
      <c r="B510" s="13" t="s">
        <v>859</v>
      </c>
      <c r="C510" s="13" t="s">
        <v>2786</v>
      </c>
      <c r="D510" s="14">
        <v>45016</v>
      </c>
      <c r="E510" s="15" t="s">
        <v>2787</v>
      </c>
      <c r="F510" s="12" t="s">
        <v>2788</v>
      </c>
      <c r="G510" s="12" t="s">
        <v>1888</v>
      </c>
      <c r="H510" s="12" t="s">
        <v>2789</v>
      </c>
      <c r="I510" s="12" t="s">
        <v>2790</v>
      </c>
    </row>
    <row r="511" spans="1:9" x14ac:dyDescent="0.4">
      <c r="A511" s="12" t="s">
        <v>10</v>
      </c>
      <c r="B511" s="13" t="s">
        <v>859</v>
      </c>
      <c r="C511" s="13" t="s">
        <v>2791</v>
      </c>
      <c r="D511" s="14">
        <v>44958</v>
      </c>
      <c r="E511" s="15" t="s">
        <v>2792</v>
      </c>
      <c r="F511" s="12" t="s">
        <v>2793</v>
      </c>
      <c r="G511" s="12" t="s">
        <v>761</v>
      </c>
      <c r="H511" s="12" t="s">
        <v>2794</v>
      </c>
      <c r="I511" s="12" t="s">
        <v>2795</v>
      </c>
    </row>
    <row r="512" spans="1:9" x14ac:dyDescent="0.4">
      <c r="A512" s="12" t="s">
        <v>10</v>
      </c>
      <c r="B512" s="13" t="s">
        <v>859</v>
      </c>
      <c r="C512" s="13" t="s">
        <v>2796</v>
      </c>
      <c r="D512" s="14">
        <v>44579</v>
      </c>
      <c r="E512" s="15" t="s">
        <v>2797</v>
      </c>
      <c r="F512" s="12" t="s">
        <v>2798</v>
      </c>
      <c r="G512" s="12" t="s">
        <v>875</v>
      </c>
      <c r="H512" s="12" t="s">
        <v>2799</v>
      </c>
      <c r="I512" s="12" t="s">
        <v>2800</v>
      </c>
    </row>
    <row r="513" spans="1:9" x14ac:dyDescent="0.4">
      <c r="A513" s="12" t="s">
        <v>10</v>
      </c>
      <c r="B513" s="13" t="s">
        <v>859</v>
      </c>
      <c r="C513" s="13" t="s">
        <v>2801</v>
      </c>
      <c r="D513" s="14">
        <v>45100</v>
      </c>
      <c r="E513" s="15" t="s">
        <v>2802</v>
      </c>
      <c r="F513" s="12" t="s">
        <v>2803</v>
      </c>
      <c r="G513" s="12" t="s">
        <v>2804</v>
      </c>
      <c r="H513" s="12" t="s">
        <v>2805</v>
      </c>
      <c r="I513" s="12" t="s">
        <v>2806</v>
      </c>
    </row>
    <row r="514" spans="1:9" x14ac:dyDescent="0.4">
      <c r="A514" s="12" t="s">
        <v>10</v>
      </c>
      <c r="B514" s="13" t="s">
        <v>859</v>
      </c>
      <c r="C514" s="13" t="s">
        <v>2807</v>
      </c>
      <c r="D514" s="14">
        <v>45121</v>
      </c>
      <c r="E514" s="15" t="s">
        <v>2808</v>
      </c>
      <c r="F514" s="12" t="s">
        <v>2809</v>
      </c>
      <c r="G514" s="12" t="s">
        <v>1847</v>
      </c>
      <c r="H514" s="12" t="s">
        <v>2810</v>
      </c>
      <c r="I514" s="12" t="s">
        <v>2811</v>
      </c>
    </row>
    <row r="515" spans="1:9" x14ac:dyDescent="0.4">
      <c r="A515" s="12" t="s">
        <v>10</v>
      </c>
      <c r="B515" s="13" t="s">
        <v>859</v>
      </c>
      <c r="C515" s="13" t="s">
        <v>2812</v>
      </c>
      <c r="D515" s="14">
        <v>45504</v>
      </c>
      <c r="E515" s="15" t="s">
        <v>2813</v>
      </c>
      <c r="F515" s="12" t="s">
        <v>2814</v>
      </c>
      <c r="G515" s="12" t="s">
        <v>1847</v>
      </c>
      <c r="H515" s="12" t="s">
        <v>2815</v>
      </c>
      <c r="I515" s="12" t="s">
        <v>2816</v>
      </c>
    </row>
    <row r="516" spans="1:9" x14ac:dyDescent="0.4">
      <c r="A516" s="12" t="s">
        <v>10</v>
      </c>
      <c r="B516" s="13" t="s">
        <v>859</v>
      </c>
      <c r="C516" s="13" t="s">
        <v>2817</v>
      </c>
      <c r="D516" s="14">
        <v>45184</v>
      </c>
      <c r="E516" s="15" t="s">
        <v>2818</v>
      </c>
      <c r="F516" s="12" t="s">
        <v>2819</v>
      </c>
      <c r="G516" s="12" t="s">
        <v>1847</v>
      </c>
      <c r="H516" s="12" t="s">
        <v>2820</v>
      </c>
      <c r="I516" s="12" t="s">
        <v>2821</v>
      </c>
    </row>
    <row r="517" spans="1:9" x14ac:dyDescent="0.4">
      <c r="A517" s="12" t="s">
        <v>10</v>
      </c>
      <c r="B517" s="13" t="s">
        <v>859</v>
      </c>
      <c r="C517" s="13" t="s">
        <v>2822</v>
      </c>
      <c r="D517" s="14">
        <v>45089</v>
      </c>
      <c r="E517" s="15" t="s">
        <v>2823</v>
      </c>
      <c r="F517" s="12" t="s">
        <v>2824</v>
      </c>
      <c r="G517" s="12" t="s">
        <v>1847</v>
      </c>
      <c r="H517" s="12" t="s">
        <v>2825</v>
      </c>
      <c r="I517" s="12" t="s">
        <v>2826</v>
      </c>
    </row>
    <row r="518" spans="1:9" x14ac:dyDescent="0.4">
      <c r="A518" s="12" t="s">
        <v>10</v>
      </c>
      <c r="B518" s="13" t="s">
        <v>859</v>
      </c>
      <c r="C518" s="13" t="s">
        <v>2827</v>
      </c>
      <c r="D518" s="14">
        <v>44896</v>
      </c>
      <c r="E518" s="15" t="s">
        <v>2828</v>
      </c>
      <c r="F518" s="12" t="s">
        <v>2829</v>
      </c>
      <c r="G518" s="12" t="s">
        <v>2830</v>
      </c>
      <c r="H518" s="12" t="s">
        <v>2831</v>
      </c>
      <c r="I518" s="12" t="s">
        <v>2832</v>
      </c>
    </row>
    <row r="519" spans="1:9" x14ac:dyDescent="0.4">
      <c r="A519" s="12" t="s">
        <v>10</v>
      </c>
      <c r="B519" s="13" t="s">
        <v>859</v>
      </c>
      <c r="C519" s="13" t="s">
        <v>2833</v>
      </c>
      <c r="D519" s="14">
        <v>44973</v>
      </c>
      <c r="E519" s="15" t="s">
        <v>2834</v>
      </c>
      <c r="F519" s="12" t="s">
        <v>2835</v>
      </c>
      <c r="G519" s="12" t="s">
        <v>33</v>
      </c>
      <c r="H519" s="12" t="s">
        <v>2836</v>
      </c>
      <c r="I519" s="12" t="s">
        <v>2837</v>
      </c>
    </row>
    <row r="520" spans="1:9" x14ac:dyDescent="0.4">
      <c r="A520" s="12" t="s">
        <v>10</v>
      </c>
      <c r="B520" s="13" t="s">
        <v>859</v>
      </c>
      <c r="C520" s="13" t="s">
        <v>2838</v>
      </c>
      <c r="D520" s="14">
        <v>45005</v>
      </c>
      <c r="E520" s="15" t="s">
        <v>2839</v>
      </c>
      <c r="F520" s="12" t="s">
        <v>2840</v>
      </c>
      <c r="G520" s="12" t="s">
        <v>2841</v>
      </c>
      <c r="H520" s="12" t="s">
        <v>2842</v>
      </c>
      <c r="I520" s="12" t="s">
        <v>2843</v>
      </c>
    </row>
    <row r="521" spans="1:9" x14ac:dyDescent="0.4">
      <c r="A521" s="12" t="s">
        <v>10</v>
      </c>
      <c r="B521" s="13" t="s">
        <v>859</v>
      </c>
      <c r="C521" s="13" t="s">
        <v>2844</v>
      </c>
      <c r="D521" s="14">
        <v>45317</v>
      </c>
      <c r="E521" s="15" t="s">
        <v>2845</v>
      </c>
      <c r="F521" s="12" t="s">
        <v>2846</v>
      </c>
      <c r="G521" s="12" t="s">
        <v>904</v>
      </c>
      <c r="H521" s="12" t="s">
        <v>2847</v>
      </c>
      <c r="I521" s="12" t="s">
        <v>2848</v>
      </c>
    </row>
    <row r="522" spans="1:9" x14ac:dyDescent="0.4">
      <c r="A522" s="12" t="s">
        <v>10</v>
      </c>
      <c r="B522" s="13" t="s">
        <v>859</v>
      </c>
      <c r="C522" s="13" t="s">
        <v>2849</v>
      </c>
      <c r="D522" s="14">
        <v>45367</v>
      </c>
      <c r="E522" s="15" t="s">
        <v>2850</v>
      </c>
      <c r="F522" s="12" t="s">
        <v>2851</v>
      </c>
      <c r="G522" s="12" t="s">
        <v>1847</v>
      </c>
      <c r="H522" s="12" t="s">
        <v>2852</v>
      </c>
      <c r="I522" s="12" t="s">
        <v>2853</v>
      </c>
    </row>
    <row r="523" spans="1:9" x14ac:dyDescent="0.4">
      <c r="A523" s="12" t="s">
        <v>10</v>
      </c>
      <c r="B523" s="13" t="s">
        <v>859</v>
      </c>
      <c r="C523" s="13" t="s">
        <v>2854</v>
      </c>
      <c r="D523" s="14">
        <v>45017</v>
      </c>
      <c r="E523" s="15" t="s">
        <v>2855</v>
      </c>
      <c r="F523" s="12" t="s">
        <v>2856</v>
      </c>
      <c r="G523" s="12" t="s">
        <v>2626</v>
      </c>
      <c r="H523" s="12" t="s">
        <v>2857</v>
      </c>
      <c r="I523" s="12" t="s">
        <v>2858</v>
      </c>
    </row>
    <row r="524" spans="1:9" x14ac:dyDescent="0.4">
      <c r="A524" s="12" t="s">
        <v>10</v>
      </c>
      <c r="B524" s="13" t="s">
        <v>859</v>
      </c>
      <c r="C524" s="13" t="s">
        <v>2859</v>
      </c>
      <c r="D524" s="14">
        <v>45231</v>
      </c>
      <c r="E524" s="15" t="s">
        <v>2860</v>
      </c>
      <c r="F524" s="12" t="s">
        <v>2861</v>
      </c>
      <c r="G524" s="12" t="s">
        <v>63</v>
      </c>
      <c r="H524" s="12" t="s">
        <v>2862</v>
      </c>
      <c r="I524" s="12" t="s">
        <v>2863</v>
      </c>
    </row>
    <row r="525" spans="1:9" x14ac:dyDescent="0.4">
      <c r="A525" s="12" t="s">
        <v>10</v>
      </c>
      <c r="B525" s="13" t="s">
        <v>859</v>
      </c>
      <c r="C525" s="13" t="s">
        <v>2864</v>
      </c>
      <c r="D525" s="14">
        <v>45017</v>
      </c>
      <c r="E525" s="15" t="s">
        <v>2865</v>
      </c>
      <c r="F525" s="12" t="s">
        <v>2866</v>
      </c>
      <c r="G525" s="12" t="s">
        <v>904</v>
      </c>
      <c r="H525" s="12" t="s">
        <v>2867</v>
      </c>
      <c r="I525" s="12" t="s">
        <v>2868</v>
      </c>
    </row>
    <row r="526" spans="1:9" x14ac:dyDescent="0.4">
      <c r="A526" s="12" t="s">
        <v>10</v>
      </c>
      <c r="B526" s="13" t="s">
        <v>859</v>
      </c>
      <c r="C526" s="13" t="s">
        <v>2869</v>
      </c>
      <c r="D526" s="14">
        <v>45454</v>
      </c>
      <c r="E526" s="15" t="s">
        <v>2870</v>
      </c>
      <c r="F526" s="12" t="s">
        <v>2871</v>
      </c>
      <c r="G526" s="12" t="s">
        <v>1264</v>
      </c>
      <c r="H526" s="12" t="s">
        <v>2872</v>
      </c>
      <c r="I526" s="12" t="s">
        <v>2873</v>
      </c>
    </row>
    <row r="527" spans="1:9" x14ac:dyDescent="0.4">
      <c r="A527" s="12" t="s">
        <v>10</v>
      </c>
      <c r="B527" s="13" t="s">
        <v>859</v>
      </c>
      <c r="C527" s="13" t="s">
        <v>2874</v>
      </c>
      <c r="D527" s="14">
        <v>44986</v>
      </c>
      <c r="E527" s="15" t="s">
        <v>2875</v>
      </c>
      <c r="F527" s="12" t="s">
        <v>2876</v>
      </c>
      <c r="G527" s="12" t="s">
        <v>974</v>
      </c>
      <c r="H527" s="12" t="s">
        <v>2877</v>
      </c>
      <c r="I527" s="12" t="s">
        <v>2878</v>
      </c>
    </row>
    <row r="528" spans="1:9" x14ac:dyDescent="0.4">
      <c r="A528" s="12" t="s">
        <v>10</v>
      </c>
      <c r="B528" s="13" t="s">
        <v>859</v>
      </c>
      <c r="C528" s="13" t="s">
        <v>2879</v>
      </c>
      <c r="D528" s="14">
        <v>45520</v>
      </c>
      <c r="E528" s="15" t="s">
        <v>2880</v>
      </c>
      <c r="F528" s="12" t="s">
        <v>2881</v>
      </c>
      <c r="G528" s="12" t="s">
        <v>132</v>
      </c>
      <c r="H528" s="12" t="s">
        <v>2882</v>
      </c>
      <c r="I528" s="12" t="s">
        <v>2883</v>
      </c>
    </row>
    <row r="529" spans="1:9" x14ac:dyDescent="0.4">
      <c r="A529" s="12" t="s">
        <v>10</v>
      </c>
      <c r="B529" s="13" t="s">
        <v>859</v>
      </c>
      <c r="C529" s="13" t="s">
        <v>2884</v>
      </c>
      <c r="D529" s="14">
        <v>44562</v>
      </c>
      <c r="E529" s="15" t="s">
        <v>2885</v>
      </c>
      <c r="F529" s="12" t="s">
        <v>2886</v>
      </c>
      <c r="G529" s="12" t="s">
        <v>2887</v>
      </c>
      <c r="H529" s="12" t="s">
        <v>2888</v>
      </c>
      <c r="I529" s="12" t="s">
        <v>2889</v>
      </c>
    </row>
    <row r="530" spans="1:9" x14ac:dyDescent="0.4">
      <c r="A530" s="12" t="s">
        <v>10</v>
      </c>
      <c r="B530" s="13" t="s">
        <v>859</v>
      </c>
      <c r="C530" s="13" t="s">
        <v>2890</v>
      </c>
      <c r="D530" s="14">
        <v>45009</v>
      </c>
      <c r="E530" s="15" t="s">
        <v>2891</v>
      </c>
      <c r="F530" s="12" t="s">
        <v>2892</v>
      </c>
      <c r="G530" s="12" t="s">
        <v>2893</v>
      </c>
      <c r="H530" s="12" t="s">
        <v>2894</v>
      </c>
      <c r="I530" s="12" t="s">
        <v>2895</v>
      </c>
    </row>
    <row r="531" spans="1:9" x14ac:dyDescent="0.4">
      <c r="A531" s="12" t="s">
        <v>10</v>
      </c>
      <c r="B531" s="13" t="s">
        <v>859</v>
      </c>
      <c r="C531" s="13" t="s">
        <v>2896</v>
      </c>
      <c r="D531" s="14">
        <v>44985</v>
      </c>
      <c r="E531" s="15" t="s">
        <v>2897</v>
      </c>
      <c r="F531" s="12" t="s">
        <v>2898</v>
      </c>
      <c r="G531" s="12" t="s">
        <v>246</v>
      </c>
      <c r="H531" s="12" t="s">
        <v>2899</v>
      </c>
      <c r="I531" s="12" t="s">
        <v>2900</v>
      </c>
    </row>
    <row r="532" spans="1:9" x14ac:dyDescent="0.4">
      <c r="A532" s="12" t="s">
        <v>10</v>
      </c>
      <c r="B532" s="13" t="s">
        <v>859</v>
      </c>
      <c r="C532" s="13" t="s">
        <v>2901</v>
      </c>
      <c r="D532" s="14">
        <v>45016</v>
      </c>
      <c r="E532" s="15" t="s">
        <v>2902</v>
      </c>
      <c r="F532" s="12" t="s">
        <v>2903</v>
      </c>
      <c r="G532" s="12" t="s">
        <v>246</v>
      </c>
      <c r="H532" s="12" t="s">
        <v>2904</v>
      </c>
      <c r="I532" s="12" t="s">
        <v>2905</v>
      </c>
    </row>
    <row r="533" spans="1:9" x14ac:dyDescent="0.4">
      <c r="A533" s="12" t="s">
        <v>10</v>
      </c>
      <c r="B533" s="13" t="s">
        <v>859</v>
      </c>
      <c r="C533" s="13" t="s">
        <v>2906</v>
      </c>
      <c r="D533" s="14">
        <v>44963</v>
      </c>
      <c r="E533" s="15" t="s">
        <v>2907</v>
      </c>
      <c r="F533" s="12" t="s">
        <v>2908</v>
      </c>
      <c r="G533" s="12" t="s">
        <v>2909</v>
      </c>
      <c r="H533" s="12" t="s">
        <v>2910</v>
      </c>
      <c r="I533" s="12" t="s">
        <v>2911</v>
      </c>
    </row>
    <row r="534" spans="1:9" x14ac:dyDescent="0.4">
      <c r="A534" s="12" t="s">
        <v>10</v>
      </c>
      <c r="B534" s="13" t="s">
        <v>859</v>
      </c>
      <c r="C534" s="13" t="s">
        <v>2912</v>
      </c>
      <c r="D534" s="14">
        <v>44565</v>
      </c>
      <c r="E534" s="15" t="s">
        <v>2913</v>
      </c>
      <c r="F534" s="12" t="s">
        <v>2914</v>
      </c>
      <c r="G534" s="12" t="s">
        <v>2915</v>
      </c>
      <c r="H534" s="12" t="s">
        <v>2916</v>
      </c>
      <c r="I534" s="12" t="s">
        <v>2917</v>
      </c>
    </row>
    <row r="535" spans="1:9" x14ac:dyDescent="0.4">
      <c r="A535" s="12" t="s">
        <v>10</v>
      </c>
      <c r="B535" s="13" t="s">
        <v>859</v>
      </c>
      <c r="C535" s="13" t="s">
        <v>2918</v>
      </c>
      <c r="D535" s="14">
        <v>44946</v>
      </c>
      <c r="E535" s="15" t="s">
        <v>2919</v>
      </c>
      <c r="F535" s="12" t="s">
        <v>2920</v>
      </c>
      <c r="G535" s="12" t="s">
        <v>2887</v>
      </c>
      <c r="H535" s="12" t="s">
        <v>2921</v>
      </c>
      <c r="I535" s="12" t="s">
        <v>2922</v>
      </c>
    </row>
    <row r="536" spans="1:9" x14ac:dyDescent="0.4">
      <c r="A536" s="12" t="s">
        <v>10</v>
      </c>
      <c r="B536" s="13" t="s">
        <v>859</v>
      </c>
      <c r="C536" s="13" t="s">
        <v>2923</v>
      </c>
      <c r="D536" s="14">
        <v>45173</v>
      </c>
      <c r="E536" s="15" t="s">
        <v>2924</v>
      </c>
      <c r="F536" s="12" t="s">
        <v>2925</v>
      </c>
      <c r="G536" s="12" t="s">
        <v>2926</v>
      </c>
      <c r="H536" s="12" t="s">
        <v>2927</v>
      </c>
      <c r="I536" s="12" t="s">
        <v>2928</v>
      </c>
    </row>
    <row r="537" spans="1:9" x14ac:dyDescent="0.4">
      <c r="A537" s="12" t="s">
        <v>10</v>
      </c>
      <c r="B537" s="13" t="s">
        <v>859</v>
      </c>
      <c r="C537" s="13" t="s">
        <v>2929</v>
      </c>
      <c r="D537" s="14">
        <v>44867</v>
      </c>
      <c r="E537" s="15" t="s">
        <v>2930</v>
      </c>
      <c r="F537" s="12" t="s">
        <v>2931</v>
      </c>
      <c r="G537" s="12" t="s">
        <v>2932</v>
      </c>
      <c r="H537" s="12" t="s">
        <v>2933</v>
      </c>
      <c r="I537" s="12" t="s">
        <v>2934</v>
      </c>
    </row>
    <row r="538" spans="1:9" x14ac:dyDescent="0.4">
      <c r="A538" s="12" t="s">
        <v>10</v>
      </c>
      <c r="B538" s="13" t="s">
        <v>859</v>
      </c>
      <c r="C538" s="13" t="s">
        <v>2935</v>
      </c>
      <c r="D538" s="14">
        <v>45092</v>
      </c>
      <c r="E538" s="15" t="s">
        <v>2936</v>
      </c>
      <c r="F538" s="12" t="s">
        <v>2937</v>
      </c>
      <c r="G538" s="12" t="s">
        <v>2938</v>
      </c>
      <c r="H538" s="12" t="s">
        <v>2939</v>
      </c>
      <c r="I538" s="12" t="s">
        <v>2940</v>
      </c>
    </row>
    <row r="539" spans="1:9" x14ac:dyDescent="0.4">
      <c r="A539" s="12" t="s">
        <v>10</v>
      </c>
      <c r="B539" s="13" t="s">
        <v>859</v>
      </c>
      <c r="C539" s="13" t="s">
        <v>2941</v>
      </c>
      <c r="D539" s="14">
        <v>45017</v>
      </c>
      <c r="E539" s="15" t="s">
        <v>2942</v>
      </c>
      <c r="F539" s="12" t="s">
        <v>2943</v>
      </c>
      <c r="G539" s="12" t="s">
        <v>246</v>
      </c>
      <c r="H539" s="12" t="s">
        <v>2944</v>
      </c>
      <c r="I539" s="12" t="s">
        <v>2945</v>
      </c>
    </row>
    <row r="540" spans="1:9" x14ac:dyDescent="0.4">
      <c r="A540" s="12" t="s">
        <v>10</v>
      </c>
      <c r="B540" s="13" t="s">
        <v>859</v>
      </c>
      <c r="C540" s="13" t="s">
        <v>2946</v>
      </c>
      <c r="D540" s="14">
        <v>44994</v>
      </c>
      <c r="E540" s="15" t="s">
        <v>2947</v>
      </c>
      <c r="F540" s="12" t="s">
        <v>2948</v>
      </c>
      <c r="G540" s="12" t="s">
        <v>2949</v>
      </c>
      <c r="H540" s="12" t="s">
        <v>2950</v>
      </c>
      <c r="I540" s="12" t="s">
        <v>2951</v>
      </c>
    </row>
    <row r="541" spans="1:9" x14ac:dyDescent="0.4">
      <c r="A541" s="12" t="s">
        <v>10</v>
      </c>
      <c r="B541" s="13" t="s">
        <v>859</v>
      </c>
      <c r="C541" s="13" t="s">
        <v>2952</v>
      </c>
      <c r="D541" s="14">
        <v>44453</v>
      </c>
      <c r="E541" s="15" t="s">
        <v>2953</v>
      </c>
      <c r="F541" s="12" t="s">
        <v>2954</v>
      </c>
      <c r="G541" s="12" t="s">
        <v>2955</v>
      </c>
      <c r="H541" s="12" t="s">
        <v>2956</v>
      </c>
      <c r="I541" s="12" t="s">
        <v>2957</v>
      </c>
    </row>
    <row r="542" spans="1:9" x14ac:dyDescent="0.4">
      <c r="A542" s="12" t="s">
        <v>10</v>
      </c>
      <c r="B542" s="13" t="s">
        <v>859</v>
      </c>
      <c r="C542" s="13" t="s">
        <v>2958</v>
      </c>
      <c r="D542" s="14">
        <v>45014</v>
      </c>
      <c r="E542" s="15" t="s">
        <v>2959</v>
      </c>
      <c r="F542" s="12" t="s">
        <v>2960</v>
      </c>
      <c r="G542" s="12" t="s">
        <v>2961</v>
      </c>
      <c r="H542" s="12" t="s">
        <v>2962</v>
      </c>
      <c r="I542" s="12" t="s">
        <v>2963</v>
      </c>
    </row>
    <row r="543" spans="1:9" x14ac:dyDescent="0.4">
      <c r="A543" s="12" t="s">
        <v>10</v>
      </c>
      <c r="B543" s="13" t="s">
        <v>859</v>
      </c>
      <c r="C543" s="13" t="s">
        <v>2964</v>
      </c>
      <c r="D543" s="14">
        <v>44413</v>
      </c>
      <c r="E543" s="15" t="s">
        <v>2965</v>
      </c>
      <c r="F543" s="12" t="s">
        <v>2966</v>
      </c>
      <c r="G543" s="12" t="s">
        <v>2967</v>
      </c>
      <c r="H543" s="12" t="s">
        <v>2968</v>
      </c>
      <c r="I543" s="12" t="s">
        <v>2969</v>
      </c>
    </row>
    <row r="544" spans="1:9" x14ac:dyDescent="0.4">
      <c r="A544" s="12" t="s">
        <v>10</v>
      </c>
      <c r="B544" s="13" t="s">
        <v>859</v>
      </c>
      <c r="C544" s="13" t="s">
        <v>2970</v>
      </c>
      <c r="D544" s="14">
        <v>45174</v>
      </c>
      <c r="E544" s="15" t="s">
        <v>2971</v>
      </c>
      <c r="F544" s="12" t="s">
        <v>2972</v>
      </c>
      <c r="G544" s="12" t="s">
        <v>2973</v>
      </c>
      <c r="H544" s="12" t="s">
        <v>2974</v>
      </c>
      <c r="I544" s="12" t="s">
        <v>2975</v>
      </c>
    </row>
    <row r="545" spans="1:9" x14ac:dyDescent="0.4">
      <c r="A545" s="12" t="s">
        <v>10</v>
      </c>
      <c r="B545" s="13" t="s">
        <v>859</v>
      </c>
      <c r="C545" s="13" t="s">
        <v>2976</v>
      </c>
      <c r="D545" s="14">
        <v>44713</v>
      </c>
      <c r="E545" s="15" t="s">
        <v>2977</v>
      </c>
      <c r="F545" s="12" t="s">
        <v>2978</v>
      </c>
      <c r="G545" s="12" t="s">
        <v>2979</v>
      </c>
      <c r="H545" s="12" t="s">
        <v>2980</v>
      </c>
      <c r="I545" s="12" t="s">
        <v>2981</v>
      </c>
    </row>
    <row r="546" spans="1:9" x14ac:dyDescent="0.4">
      <c r="A546" s="12" t="s">
        <v>10</v>
      </c>
      <c r="B546" s="13" t="s">
        <v>859</v>
      </c>
      <c r="C546" s="13" t="s">
        <v>2982</v>
      </c>
      <c r="D546" s="14">
        <v>44911</v>
      </c>
      <c r="E546" s="15" t="s">
        <v>2983</v>
      </c>
      <c r="F546" s="12" t="s">
        <v>2984</v>
      </c>
      <c r="G546" s="12" t="s">
        <v>2985</v>
      </c>
      <c r="H546" s="12" t="s">
        <v>2986</v>
      </c>
      <c r="I546" s="12" t="s">
        <v>2987</v>
      </c>
    </row>
    <row r="547" spans="1:9" x14ac:dyDescent="0.4">
      <c r="A547" s="12" t="s">
        <v>10</v>
      </c>
      <c r="B547" s="13" t="s">
        <v>859</v>
      </c>
      <c r="C547" s="13" t="s">
        <v>2988</v>
      </c>
      <c r="D547" s="14">
        <v>45070</v>
      </c>
      <c r="E547" s="15" t="s">
        <v>2989</v>
      </c>
      <c r="F547" s="12" t="s">
        <v>2990</v>
      </c>
      <c r="G547" s="12" t="s">
        <v>2887</v>
      </c>
      <c r="H547" s="12" t="s">
        <v>2991</v>
      </c>
      <c r="I547" s="12" t="s">
        <v>2992</v>
      </c>
    </row>
    <row r="548" spans="1:9" x14ac:dyDescent="0.4">
      <c r="A548" s="12" t="s">
        <v>10</v>
      </c>
      <c r="B548" s="13" t="s">
        <v>859</v>
      </c>
      <c r="C548" s="13" t="s">
        <v>2993</v>
      </c>
      <c r="D548" s="14">
        <v>44609</v>
      </c>
      <c r="E548" s="15" t="s">
        <v>2994</v>
      </c>
      <c r="F548" s="12" t="s">
        <v>2995</v>
      </c>
      <c r="G548" s="12" t="s">
        <v>2996</v>
      </c>
      <c r="H548" s="12" t="s">
        <v>2997</v>
      </c>
      <c r="I548" s="12" t="s">
        <v>2998</v>
      </c>
    </row>
    <row r="549" spans="1:9" x14ac:dyDescent="0.4">
      <c r="A549" s="12" t="s">
        <v>10</v>
      </c>
      <c r="B549" s="13" t="s">
        <v>859</v>
      </c>
      <c r="C549" s="13" t="s">
        <v>2999</v>
      </c>
      <c r="D549" s="14">
        <v>44673</v>
      </c>
      <c r="E549" s="15" t="s">
        <v>3000</v>
      </c>
      <c r="F549" s="12" t="s">
        <v>3001</v>
      </c>
      <c r="G549" s="12" t="s">
        <v>3002</v>
      </c>
      <c r="H549" s="12" t="s">
        <v>3003</v>
      </c>
      <c r="I549" s="12" t="s">
        <v>3004</v>
      </c>
    </row>
    <row r="550" spans="1:9" x14ac:dyDescent="0.4">
      <c r="A550" s="12" t="s">
        <v>10</v>
      </c>
      <c r="B550" s="13" t="s">
        <v>859</v>
      </c>
      <c r="C550" s="13" t="s">
        <v>3005</v>
      </c>
      <c r="D550" s="14">
        <v>44918</v>
      </c>
      <c r="E550" s="15" t="s">
        <v>3006</v>
      </c>
      <c r="F550" s="12" t="s">
        <v>3007</v>
      </c>
      <c r="G550" s="12" t="s">
        <v>3008</v>
      </c>
      <c r="H550" s="12" t="s">
        <v>3009</v>
      </c>
      <c r="I550" s="12" t="s">
        <v>3010</v>
      </c>
    </row>
    <row r="551" spans="1:9" x14ac:dyDescent="0.4">
      <c r="A551" s="12" t="s">
        <v>10</v>
      </c>
      <c r="B551" s="13" t="s">
        <v>859</v>
      </c>
      <c r="C551" s="13" t="s">
        <v>3011</v>
      </c>
      <c r="D551" s="14">
        <v>44943</v>
      </c>
      <c r="E551" s="15" t="s">
        <v>3012</v>
      </c>
      <c r="F551" s="12" t="s">
        <v>3013</v>
      </c>
      <c r="G551" s="12" t="s">
        <v>3002</v>
      </c>
      <c r="H551" s="12" t="s">
        <v>3014</v>
      </c>
      <c r="I551" s="12" t="s">
        <v>3015</v>
      </c>
    </row>
    <row r="552" spans="1:9" x14ac:dyDescent="0.4">
      <c r="A552" s="12" t="s">
        <v>10</v>
      </c>
      <c r="B552" s="13" t="s">
        <v>859</v>
      </c>
      <c r="C552" s="13" t="s">
        <v>3016</v>
      </c>
      <c r="D552" s="14">
        <v>45079</v>
      </c>
      <c r="E552" s="15" t="s">
        <v>3017</v>
      </c>
      <c r="F552" s="12" t="s">
        <v>3018</v>
      </c>
      <c r="G552" s="12" t="s">
        <v>270</v>
      </c>
      <c r="H552" s="12" t="s">
        <v>3019</v>
      </c>
      <c r="I552" s="12" t="s">
        <v>3020</v>
      </c>
    </row>
    <row r="553" spans="1:9" x14ac:dyDescent="0.4">
      <c r="A553" s="12" t="s">
        <v>10</v>
      </c>
      <c r="B553" s="13" t="s">
        <v>859</v>
      </c>
      <c r="C553" s="13" t="s">
        <v>3021</v>
      </c>
      <c r="D553" s="14">
        <v>44817</v>
      </c>
      <c r="E553" s="15" t="s">
        <v>3022</v>
      </c>
      <c r="F553" s="12" t="s">
        <v>3023</v>
      </c>
      <c r="G553" s="12" t="s">
        <v>234</v>
      </c>
      <c r="H553" s="12" t="s">
        <v>3024</v>
      </c>
      <c r="I553" s="12" t="s">
        <v>3025</v>
      </c>
    </row>
    <row r="554" spans="1:9" x14ac:dyDescent="0.4">
      <c r="A554" s="12" t="s">
        <v>10</v>
      </c>
      <c r="B554" s="13" t="s">
        <v>859</v>
      </c>
      <c r="C554" s="13" t="s">
        <v>3026</v>
      </c>
      <c r="D554" s="14">
        <v>44512</v>
      </c>
      <c r="E554" s="15" t="s">
        <v>3027</v>
      </c>
      <c r="F554" s="12" t="s">
        <v>3028</v>
      </c>
      <c r="G554" s="12" t="s">
        <v>204</v>
      </c>
      <c r="H554" s="12" t="s">
        <v>3029</v>
      </c>
      <c r="I554" s="12" t="s">
        <v>3030</v>
      </c>
    </row>
    <row r="555" spans="1:9" x14ac:dyDescent="0.4">
      <c r="A555" s="12" t="s">
        <v>10</v>
      </c>
      <c r="B555" s="13" t="s">
        <v>859</v>
      </c>
      <c r="C555" s="13" t="s">
        <v>3031</v>
      </c>
      <c r="D555" s="14">
        <v>45044</v>
      </c>
      <c r="E555" s="15" t="s">
        <v>3032</v>
      </c>
      <c r="F555" s="12" t="s">
        <v>3033</v>
      </c>
      <c r="G555" s="12" t="s">
        <v>3034</v>
      </c>
      <c r="H555" s="12" t="s">
        <v>3035</v>
      </c>
      <c r="I555" s="12" t="s">
        <v>3036</v>
      </c>
    </row>
    <row r="556" spans="1:9" x14ac:dyDescent="0.4">
      <c r="A556" s="12" t="s">
        <v>10</v>
      </c>
      <c r="B556" s="13" t="s">
        <v>859</v>
      </c>
      <c r="C556" s="13" t="s">
        <v>3037</v>
      </c>
      <c r="D556" s="14">
        <v>45139</v>
      </c>
      <c r="E556" s="15" t="s">
        <v>3038</v>
      </c>
      <c r="F556" s="12" t="s">
        <v>3039</v>
      </c>
      <c r="G556" s="12" t="s">
        <v>3040</v>
      </c>
      <c r="H556" s="12" t="s">
        <v>3041</v>
      </c>
      <c r="I556" s="12" t="s">
        <v>3042</v>
      </c>
    </row>
    <row r="557" spans="1:9" x14ac:dyDescent="0.4">
      <c r="A557" s="12" t="s">
        <v>10</v>
      </c>
      <c r="B557" s="13" t="s">
        <v>859</v>
      </c>
      <c r="C557" s="13" t="s">
        <v>3043</v>
      </c>
      <c r="D557" s="14">
        <v>44985</v>
      </c>
      <c r="E557" s="15" t="s">
        <v>3044</v>
      </c>
      <c r="F557" s="12" t="s">
        <v>3045</v>
      </c>
      <c r="G557" s="12" t="s">
        <v>270</v>
      </c>
      <c r="H557" s="12" t="s">
        <v>3046</v>
      </c>
      <c r="I557" s="12" t="s">
        <v>3047</v>
      </c>
    </row>
    <row r="558" spans="1:9" x14ac:dyDescent="0.4">
      <c r="A558" s="12" t="s">
        <v>10</v>
      </c>
      <c r="B558" s="13" t="s">
        <v>859</v>
      </c>
      <c r="C558" s="13" t="s">
        <v>3048</v>
      </c>
      <c r="D558" s="14">
        <v>44972</v>
      </c>
      <c r="E558" s="15" t="s">
        <v>3049</v>
      </c>
      <c r="F558" s="12" t="s">
        <v>3050</v>
      </c>
      <c r="G558" s="12" t="s">
        <v>2932</v>
      </c>
      <c r="H558" s="12" t="s">
        <v>3051</v>
      </c>
      <c r="I558" s="12" t="s">
        <v>3052</v>
      </c>
    </row>
    <row r="559" spans="1:9" x14ac:dyDescent="0.4">
      <c r="A559" s="12" t="s">
        <v>10</v>
      </c>
      <c r="B559" s="13" t="s">
        <v>859</v>
      </c>
      <c r="C559" s="13" t="s">
        <v>3053</v>
      </c>
      <c r="D559" s="14">
        <v>44835</v>
      </c>
      <c r="E559" s="15" t="s">
        <v>3054</v>
      </c>
      <c r="F559" s="12" t="s">
        <v>3055</v>
      </c>
      <c r="G559" s="12" t="s">
        <v>3056</v>
      </c>
      <c r="H559" s="12" t="s">
        <v>3057</v>
      </c>
      <c r="I559" s="12" t="s">
        <v>3058</v>
      </c>
    </row>
    <row r="560" spans="1:9" x14ac:dyDescent="0.4">
      <c r="A560" s="12" t="s">
        <v>10</v>
      </c>
      <c r="B560" s="13" t="s">
        <v>859</v>
      </c>
      <c r="C560" s="13" t="s">
        <v>3059</v>
      </c>
      <c r="D560" s="14">
        <v>44958</v>
      </c>
      <c r="E560" s="15" t="s">
        <v>3060</v>
      </c>
      <c r="F560" s="12" t="s">
        <v>3061</v>
      </c>
      <c r="G560" s="12" t="s">
        <v>3062</v>
      </c>
      <c r="H560" s="12" t="s">
        <v>3063</v>
      </c>
      <c r="I560" s="12" t="s">
        <v>3064</v>
      </c>
    </row>
    <row r="561" spans="1:9" x14ac:dyDescent="0.4">
      <c r="A561" s="12" t="s">
        <v>10</v>
      </c>
      <c r="B561" s="13" t="s">
        <v>859</v>
      </c>
      <c r="C561" s="13" t="s">
        <v>3065</v>
      </c>
      <c r="D561" s="14">
        <v>45022</v>
      </c>
      <c r="E561" s="15" t="s">
        <v>3066</v>
      </c>
      <c r="F561" s="12" t="s">
        <v>3067</v>
      </c>
      <c r="G561" s="12" t="s">
        <v>3068</v>
      </c>
      <c r="H561" s="12" t="s">
        <v>3069</v>
      </c>
      <c r="I561" s="12" t="s">
        <v>3070</v>
      </c>
    </row>
    <row r="562" spans="1:9" x14ac:dyDescent="0.4">
      <c r="A562" s="12" t="s">
        <v>10</v>
      </c>
      <c r="B562" s="13" t="s">
        <v>859</v>
      </c>
      <c r="C562" s="13" t="s">
        <v>3071</v>
      </c>
      <c r="D562" s="14">
        <v>44550</v>
      </c>
      <c r="E562" s="15" t="s">
        <v>3072</v>
      </c>
      <c r="F562" s="12" t="s">
        <v>3073</v>
      </c>
      <c r="G562" s="12" t="s">
        <v>3074</v>
      </c>
      <c r="H562" s="12" t="s">
        <v>3075</v>
      </c>
      <c r="I562" s="12" t="s">
        <v>3076</v>
      </c>
    </row>
    <row r="563" spans="1:9" x14ac:dyDescent="0.4">
      <c r="A563" s="12" t="s">
        <v>10</v>
      </c>
      <c r="B563" s="13" t="s">
        <v>859</v>
      </c>
      <c r="C563" s="13" t="s">
        <v>3077</v>
      </c>
      <c r="D563" s="14">
        <v>44942</v>
      </c>
      <c r="E563" s="15" t="s">
        <v>3078</v>
      </c>
      <c r="F563" s="12" t="s">
        <v>3079</v>
      </c>
      <c r="G563" s="12" t="s">
        <v>3080</v>
      </c>
      <c r="H563" s="12" t="s">
        <v>3081</v>
      </c>
      <c r="I563" s="12" t="s">
        <v>3082</v>
      </c>
    </row>
    <row r="564" spans="1:9" x14ac:dyDescent="0.4">
      <c r="A564" s="12" t="s">
        <v>10</v>
      </c>
      <c r="B564" s="13" t="s">
        <v>859</v>
      </c>
      <c r="C564" s="13" t="s">
        <v>3083</v>
      </c>
      <c r="D564" s="14">
        <v>44846</v>
      </c>
      <c r="E564" s="15" t="s">
        <v>3084</v>
      </c>
      <c r="F564" s="12" t="s">
        <v>3085</v>
      </c>
      <c r="G564" s="12" t="s">
        <v>3086</v>
      </c>
      <c r="H564" s="12" t="s">
        <v>3087</v>
      </c>
      <c r="I564" s="12" t="s">
        <v>3088</v>
      </c>
    </row>
    <row r="565" spans="1:9" x14ac:dyDescent="0.4">
      <c r="A565" s="12" t="s">
        <v>10</v>
      </c>
      <c r="B565" s="13" t="s">
        <v>859</v>
      </c>
      <c r="C565" s="13" t="s">
        <v>3089</v>
      </c>
      <c r="D565" s="14">
        <v>44958</v>
      </c>
      <c r="E565" s="15" t="s">
        <v>3090</v>
      </c>
      <c r="F565" s="12" t="s">
        <v>3091</v>
      </c>
      <c r="G565" s="12" t="s">
        <v>2926</v>
      </c>
      <c r="H565" s="12" t="s">
        <v>3092</v>
      </c>
      <c r="I565" s="12" t="s">
        <v>3093</v>
      </c>
    </row>
    <row r="566" spans="1:9" x14ac:dyDescent="0.4">
      <c r="A566" s="12" t="s">
        <v>10</v>
      </c>
      <c r="B566" s="13" t="s">
        <v>859</v>
      </c>
      <c r="C566" s="13" t="s">
        <v>3094</v>
      </c>
      <c r="D566" s="14">
        <v>45017</v>
      </c>
      <c r="E566" s="15" t="s">
        <v>3095</v>
      </c>
      <c r="F566" s="12" t="s">
        <v>3096</v>
      </c>
      <c r="G566" s="12" t="s">
        <v>3097</v>
      </c>
      <c r="H566" s="12" t="s">
        <v>3098</v>
      </c>
      <c r="I566" s="12" t="s">
        <v>3099</v>
      </c>
    </row>
    <row r="567" spans="1:9" x14ac:dyDescent="0.4">
      <c r="A567" s="12" t="s">
        <v>10</v>
      </c>
      <c r="B567" s="13" t="s">
        <v>859</v>
      </c>
      <c r="C567" s="13" t="s">
        <v>3100</v>
      </c>
      <c r="D567" s="14">
        <v>44986</v>
      </c>
      <c r="E567" s="15" t="s">
        <v>3101</v>
      </c>
      <c r="F567" s="12" t="s">
        <v>3102</v>
      </c>
      <c r="G567" s="12" t="s">
        <v>3080</v>
      </c>
      <c r="H567" s="12" t="s">
        <v>3103</v>
      </c>
      <c r="I567" s="12" t="s">
        <v>3104</v>
      </c>
    </row>
    <row r="568" spans="1:9" x14ac:dyDescent="0.4">
      <c r="A568" s="12" t="s">
        <v>10</v>
      </c>
      <c r="B568" s="13" t="s">
        <v>859</v>
      </c>
      <c r="C568" s="13" t="s">
        <v>3105</v>
      </c>
      <c r="D568" s="14">
        <v>44971</v>
      </c>
      <c r="E568" s="15" t="s">
        <v>3106</v>
      </c>
      <c r="F568" s="12" t="s">
        <v>3107</v>
      </c>
      <c r="G568" s="12" t="s">
        <v>3108</v>
      </c>
      <c r="H568" s="12" t="s">
        <v>3109</v>
      </c>
      <c r="I568" s="12" t="s">
        <v>3110</v>
      </c>
    </row>
    <row r="569" spans="1:9" x14ac:dyDescent="0.4">
      <c r="A569" s="12" t="s">
        <v>10</v>
      </c>
      <c r="B569" s="13" t="s">
        <v>859</v>
      </c>
      <c r="C569" s="13" t="s">
        <v>3111</v>
      </c>
      <c r="D569" s="14">
        <v>45035</v>
      </c>
      <c r="E569" s="15" t="s">
        <v>3112</v>
      </c>
      <c r="F569" s="12" t="s">
        <v>3113</v>
      </c>
      <c r="G569" s="12" t="s">
        <v>3108</v>
      </c>
      <c r="H569" s="12" t="s">
        <v>3114</v>
      </c>
      <c r="I569" s="12" t="s">
        <v>3115</v>
      </c>
    </row>
    <row r="570" spans="1:9" x14ac:dyDescent="0.4">
      <c r="A570" s="12" t="s">
        <v>10</v>
      </c>
      <c r="B570" s="13" t="s">
        <v>859</v>
      </c>
      <c r="C570" s="13" t="s">
        <v>3116</v>
      </c>
      <c r="D570" s="14">
        <v>44995</v>
      </c>
      <c r="E570" s="15" t="s">
        <v>3117</v>
      </c>
      <c r="F570" s="12" t="s">
        <v>3118</v>
      </c>
      <c r="G570" s="12" t="s">
        <v>282</v>
      </c>
      <c r="H570" s="12" t="s">
        <v>3119</v>
      </c>
      <c r="I570" s="12" t="s">
        <v>3120</v>
      </c>
    </row>
    <row r="571" spans="1:9" x14ac:dyDescent="0.4">
      <c r="A571" s="12" t="s">
        <v>10</v>
      </c>
      <c r="B571" s="13" t="s">
        <v>859</v>
      </c>
      <c r="C571" s="13" t="s">
        <v>3121</v>
      </c>
      <c r="D571" s="14">
        <v>44805</v>
      </c>
      <c r="E571" s="15" t="s">
        <v>3122</v>
      </c>
      <c r="F571" s="12" t="s">
        <v>3123</v>
      </c>
      <c r="G571" s="12" t="s">
        <v>288</v>
      </c>
      <c r="H571" s="12" t="s">
        <v>3124</v>
      </c>
      <c r="I571" s="12" t="s">
        <v>3125</v>
      </c>
    </row>
    <row r="572" spans="1:9" x14ac:dyDescent="0.4">
      <c r="A572" s="12" t="s">
        <v>10</v>
      </c>
      <c r="B572" s="13" t="s">
        <v>859</v>
      </c>
      <c r="C572" s="13" t="s">
        <v>3126</v>
      </c>
      <c r="D572" s="14">
        <v>44967</v>
      </c>
      <c r="E572" s="15" t="s">
        <v>3127</v>
      </c>
      <c r="F572" s="12" t="s">
        <v>3128</v>
      </c>
      <c r="G572" s="12" t="s">
        <v>276</v>
      </c>
      <c r="H572" s="12" t="s">
        <v>3129</v>
      </c>
      <c r="I572" s="12" t="s">
        <v>3130</v>
      </c>
    </row>
    <row r="573" spans="1:9" x14ac:dyDescent="0.4">
      <c r="A573" s="12" t="s">
        <v>10</v>
      </c>
      <c r="B573" s="13" t="s">
        <v>859</v>
      </c>
      <c r="C573" s="13" t="s">
        <v>3131</v>
      </c>
      <c r="D573" s="14">
        <v>44491</v>
      </c>
      <c r="E573" s="15" t="s">
        <v>3132</v>
      </c>
      <c r="F573" s="12" t="s">
        <v>3133</v>
      </c>
      <c r="G573" s="12" t="s">
        <v>246</v>
      </c>
      <c r="H573" s="12" t="s">
        <v>3134</v>
      </c>
      <c r="I573" s="12" t="s">
        <v>3135</v>
      </c>
    </row>
    <row r="574" spans="1:9" x14ac:dyDescent="0.4">
      <c r="A574" s="12" t="s">
        <v>10</v>
      </c>
      <c r="B574" s="13" t="s">
        <v>859</v>
      </c>
      <c r="C574" s="13" t="s">
        <v>3136</v>
      </c>
      <c r="D574" s="14">
        <v>44998</v>
      </c>
      <c r="E574" s="15" t="s">
        <v>3137</v>
      </c>
      <c r="F574" s="12" t="s">
        <v>3138</v>
      </c>
      <c r="G574" s="12" t="s">
        <v>3139</v>
      </c>
      <c r="H574" s="12" t="s">
        <v>3140</v>
      </c>
      <c r="I574" s="12" t="s">
        <v>3141</v>
      </c>
    </row>
    <row r="575" spans="1:9" x14ac:dyDescent="0.4">
      <c r="A575" s="12" t="s">
        <v>10</v>
      </c>
      <c r="B575" s="13" t="s">
        <v>859</v>
      </c>
      <c r="C575" s="13" t="s">
        <v>3142</v>
      </c>
      <c r="D575" s="14">
        <v>45017</v>
      </c>
      <c r="E575" s="15" t="s">
        <v>3143</v>
      </c>
      <c r="F575" s="12" t="s">
        <v>3144</v>
      </c>
      <c r="G575" s="12" t="s">
        <v>3145</v>
      </c>
      <c r="H575" s="12" t="s">
        <v>3146</v>
      </c>
      <c r="I575" s="12" t="s">
        <v>3147</v>
      </c>
    </row>
    <row r="576" spans="1:9" x14ac:dyDescent="0.4">
      <c r="A576" s="12" t="s">
        <v>10</v>
      </c>
      <c r="B576" s="13" t="s">
        <v>859</v>
      </c>
      <c r="C576" s="13" t="s">
        <v>3148</v>
      </c>
      <c r="D576" s="14">
        <v>44554</v>
      </c>
      <c r="E576" s="15" t="s">
        <v>3149</v>
      </c>
      <c r="F576" s="12" t="s">
        <v>3150</v>
      </c>
      <c r="G576" s="12" t="s">
        <v>2932</v>
      </c>
      <c r="H576" s="12" t="s">
        <v>3151</v>
      </c>
      <c r="I576" s="12" t="s">
        <v>3152</v>
      </c>
    </row>
    <row r="577" spans="1:9" x14ac:dyDescent="0.4">
      <c r="A577" s="12" t="s">
        <v>10</v>
      </c>
      <c r="B577" s="13" t="s">
        <v>859</v>
      </c>
      <c r="C577" s="13" t="s">
        <v>3153</v>
      </c>
      <c r="D577" s="14">
        <v>44954</v>
      </c>
      <c r="E577" s="15" t="s">
        <v>3154</v>
      </c>
      <c r="F577" s="12" t="s">
        <v>3155</v>
      </c>
      <c r="G577" s="12" t="s">
        <v>3002</v>
      </c>
      <c r="H577" s="12" t="s">
        <v>3156</v>
      </c>
      <c r="I577" s="12" t="s">
        <v>3157</v>
      </c>
    </row>
    <row r="578" spans="1:9" x14ac:dyDescent="0.4">
      <c r="A578" s="12" t="s">
        <v>10</v>
      </c>
      <c r="B578" s="13" t="s">
        <v>859</v>
      </c>
      <c r="C578" s="13" t="s">
        <v>3158</v>
      </c>
      <c r="D578" s="14">
        <v>44965</v>
      </c>
      <c r="E578" s="15" t="s">
        <v>3159</v>
      </c>
      <c r="F578" s="12" t="s">
        <v>3160</v>
      </c>
      <c r="G578" s="12" t="s">
        <v>3068</v>
      </c>
      <c r="H578" s="12" t="s">
        <v>3161</v>
      </c>
      <c r="I578" s="12" t="s">
        <v>3162</v>
      </c>
    </row>
    <row r="579" spans="1:9" x14ac:dyDescent="0.4">
      <c r="A579" s="12" t="s">
        <v>10</v>
      </c>
      <c r="B579" s="13" t="s">
        <v>859</v>
      </c>
      <c r="C579" s="13" t="s">
        <v>3163</v>
      </c>
      <c r="D579" s="14">
        <v>44671</v>
      </c>
      <c r="E579" s="15" t="s">
        <v>3164</v>
      </c>
      <c r="F579" s="12" t="s">
        <v>3165</v>
      </c>
      <c r="G579" s="12" t="s">
        <v>3166</v>
      </c>
      <c r="H579" s="12" t="s">
        <v>3167</v>
      </c>
      <c r="I579" s="12" t="s">
        <v>3168</v>
      </c>
    </row>
    <row r="580" spans="1:9" x14ac:dyDescent="0.4">
      <c r="A580" s="12" t="s">
        <v>10</v>
      </c>
      <c r="B580" s="13" t="s">
        <v>859</v>
      </c>
      <c r="C580" s="13" t="s">
        <v>3169</v>
      </c>
      <c r="D580" s="14">
        <v>44958</v>
      </c>
      <c r="E580" s="15" t="s">
        <v>3170</v>
      </c>
      <c r="F580" s="12" t="s">
        <v>3171</v>
      </c>
      <c r="G580" s="12" t="s">
        <v>3172</v>
      </c>
      <c r="H580" s="12" t="s">
        <v>3173</v>
      </c>
      <c r="I580" s="12" t="s">
        <v>3174</v>
      </c>
    </row>
    <row r="581" spans="1:9" x14ac:dyDescent="0.4">
      <c r="A581" s="12" t="s">
        <v>10</v>
      </c>
      <c r="B581" s="13" t="s">
        <v>859</v>
      </c>
      <c r="C581" s="13" t="s">
        <v>3175</v>
      </c>
      <c r="D581" s="14">
        <v>45030</v>
      </c>
      <c r="E581" s="15" t="s">
        <v>3176</v>
      </c>
      <c r="F581" s="12" t="s">
        <v>3177</v>
      </c>
      <c r="G581" s="12" t="s">
        <v>234</v>
      </c>
      <c r="H581" s="12" t="s">
        <v>3178</v>
      </c>
      <c r="I581" s="12" t="s">
        <v>3179</v>
      </c>
    </row>
    <row r="582" spans="1:9" x14ac:dyDescent="0.4">
      <c r="A582" s="12" t="s">
        <v>10</v>
      </c>
      <c r="B582" s="13" t="s">
        <v>859</v>
      </c>
      <c r="C582" s="13" t="s">
        <v>3180</v>
      </c>
      <c r="D582" s="14">
        <v>44989</v>
      </c>
      <c r="E582" s="15" t="s">
        <v>3181</v>
      </c>
      <c r="F582" s="12" t="s">
        <v>3182</v>
      </c>
      <c r="G582" s="12" t="s">
        <v>3183</v>
      </c>
      <c r="H582" s="12" t="s">
        <v>3184</v>
      </c>
      <c r="I582" s="12" t="s">
        <v>3185</v>
      </c>
    </row>
    <row r="583" spans="1:9" x14ac:dyDescent="0.4">
      <c r="A583" s="12" t="s">
        <v>10</v>
      </c>
      <c r="B583" s="13" t="s">
        <v>859</v>
      </c>
      <c r="C583" s="13" t="s">
        <v>3186</v>
      </c>
      <c r="D583" s="14">
        <v>44958</v>
      </c>
      <c r="E583" s="15" t="s">
        <v>3187</v>
      </c>
      <c r="F583" s="12" t="s">
        <v>3188</v>
      </c>
      <c r="G583" s="12" t="s">
        <v>234</v>
      </c>
      <c r="H583" s="12" t="s">
        <v>3189</v>
      </c>
      <c r="I583" s="12" t="s">
        <v>3190</v>
      </c>
    </row>
    <row r="584" spans="1:9" x14ac:dyDescent="0.4">
      <c r="A584" s="12" t="s">
        <v>10</v>
      </c>
      <c r="B584" s="13" t="s">
        <v>859</v>
      </c>
      <c r="C584" s="13" t="s">
        <v>3191</v>
      </c>
      <c r="D584" s="14">
        <v>44921</v>
      </c>
      <c r="E584" s="15" t="s">
        <v>3192</v>
      </c>
      <c r="F584" s="12" t="s">
        <v>3193</v>
      </c>
      <c r="G584" s="12" t="s">
        <v>3194</v>
      </c>
      <c r="H584" s="12" t="s">
        <v>3195</v>
      </c>
      <c r="I584" s="12" t="s">
        <v>3196</v>
      </c>
    </row>
    <row r="585" spans="1:9" x14ac:dyDescent="0.4">
      <c r="A585" s="12" t="s">
        <v>10</v>
      </c>
      <c r="B585" s="13" t="s">
        <v>859</v>
      </c>
      <c r="C585" s="13" t="s">
        <v>3197</v>
      </c>
      <c r="D585" s="14">
        <v>45005</v>
      </c>
      <c r="E585" s="15" t="s">
        <v>3198</v>
      </c>
      <c r="F585" s="12" t="s">
        <v>3199</v>
      </c>
      <c r="G585" s="12" t="s">
        <v>3002</v>
      </c>
      <c r="H585" s="12" t="s">
        <v>3200</v>
      </c>
      <c r="I585" s="12" t="s">
        <v>3201</v>
      </c>
    </row>
    <row r="586" spans="1:9" x14ac:dyDescent="0.4">
      <c r="A586" s="12" t="s">
        <v>10</v>
      </c>
      <c r="B586" s="13" t="s">
        <v>859</v>
      </c>
      <c r="C586" s="13" t="s">
        <v>3202</v>
      </c>
      <c r="D586" s="14">
        <v>44743</v>
      </c>
      <c r="E586" s="15" t="s">
        <v>3203</v>
      </c>
      <c r="F586" s="12" t="s">
        <v>3204</v>
      </c>
      <c r="G586" s="12" t="s">
        <v>3205</v>
      </c>
      <c r="H586" s="12" t="s">
        <v>3206</v>
      </c>
      <c r="I586" s="12" t="s">
        <v>3207</v>
      </c>
    </row>
    <row r="587" spans="1:9" x14ac:dyDescent="0.4">
      <c r="A587" s="12" t="s">
        <v>10</v>
      </c>
      <c r="B587" s="13" t="s">
        <v>859</v>
      </c>
      <c r="C587" s="13" t="s">
        <v>3208</v>
      </c>
      <c r="D587" s="14">
        <v>45008</v>
      </c>
      <c r="E587" s="15" t="s">
        <v>3209</v>
      </c>
      <c r="F587" s="12" t="s">
        <v>3210</v>
      </c>
      <c r="G587" s="12" t="s">
        <v>3211</v>
      </c>
      <c r="H587" s="12" t="s">
        <v>3212</v>
      </c>
      <c r="I587" s="12" t="s">
        <v>3213</v>
      </c>
    </row>
    <row r="588" spans="1:9" x14ac:dyDescent="0.4">
      <c r="A588" s="12" t="s">
        <v>10</v>
      </c>
      <c r="B588" s="13" t="s">
        <v>859</v>
      </c>
      <c r="C588" s="13" t="s">
        <v>3214</v>
      </c>
      <c r="D588" s="14">
        <v>45043</v>
      </c>
      <c r="E588" s="15" t="s">
        <v>3215</v>
      </c>
      <c r="F588" s="12" t="s">
        <v>3216</v>
      </c>
      <c r="G588" s="12" t="s">
        <v>3002</v>
      </c>
      <c r="H588" s="12" t="s">
        <v>3217</v>
      </c>
      <c r="I588" s="12" t="s">
        <v>3218</v>
      </c>
    </row>
    <row r="589" spans="1:9" x14ac:dyDescent="0.4">
      <c r="A589" s="12" t="s">
        <v>10</v>
      </c>
      <c r="B589" s="13" t="s">
        <v>859</v>
      </c>
      <c r="C589" s="13" t="s">
        <v>3219</v>
      </c>
      <c r="D589" s="14">
        <v>45077</v>
      </c>
      <c r="E589" s="15" t="s">
        <v>3220</v>
      </c>
      <c r="F589" s="12" t="s">
        <v>3221</v>
      </c>
      <c r="G589" s="12" t="s">
        <v>3222</v>
      </c>
      <c r="H589" s="12" t="s">
        <v>3223</v>
      </c>
      <c r="I589" s="12" t="s">
        <v>3224</v>
      </c>
    </row>
    <row r="590" spans="1:9" x14ac:dyDescent="0.4">
      <c r="A590" s="12" t="s">
        <v>10</v>
      </c>
      <c r="B590" s="13" t="s">
        <v>859</v>
      </c>
      <c r="C590" s="13" t="s">
        <v>3225</v>
      </c>
      <c r="D590" s="14">
        <v>44590</v>
      </c>
      <c r="E590" s="15" t="s">
        <v>3226</v>
      </c>
      <c r="F590" s="12" t="s">
        <v>3227</v>
      </c>
      <c r="G590" s="12" t="s">
        <v>3228</v>
      </c>
      <c r="H590" s="12" t="s">
        <v>3229</v>
      </c>
      <c r="I590" s="12" t="s">
        <v>3230</v>
      </c>
    </row>
    <row r="591" spans="1:9" x14ac:dyDescent="0.4">
      <c r="A591" s="12" t="s">
        <v>10</v>
      </c>
      <c r="B591" s="13" t="s">
        <v>859</v>
      </c>
      <c r="C591" s="13" t="s">
        <v>3231</v>
      </c>
      <c r="D591" s="14">
        <v>44922</v>
      </c>
      <c r="E591" s="15" t="s">
        <v>3232</v>
      </c>
      <c r="F591" s="12" t="s">
        <v>3233</v>
      </c>
      <c r="G591" s="12" t="s">
        <v>246</v>
      </c>
      <c r="H591" s="12" t="s">
        <v>3234</v>
      </c>
      <c r="I591" s="12" t="s">
        <v>3235</v>
      </c>
    </row>
    <row r="592" spans="1:9" x14ac:dyDescent="0.4">
      <c r="A592" s="12" t="s">
        <v>10</v>
      </c>
      <c r="B592" s="13" t="s">
        <v>859</v>
      </c>
      <c r="C592" s="13" t="s">
        <v>3236</v>
      </c>
      <c r="D592" s="14">
        <v>44865</v>
      </c>
      <c r="E592" s="15" t="s">
        <v>3237</v>
      </c>
      <c r="F592" s="12" t="s">
        <v>3238</v>
      </c>
      <c r="G592" s="12" t="s">
        <v>3239</v>
      </c>
      <c r="H592" s="12" t="s">
        <v>3240</v>
      </c>
      <c r="I592" s="12" t="s">
        <v>3241</v>
      </c>
    </row>
    <row r="593" spans="1:9" x14ac:dyDescent="0.4">
      <c r="A593" s="12" t="s">
        <v>10</v>
      </c>
      <c r="B593" s="13" t="s">
        <v>859</v>
      </c>
      <c r="C593" s="13" t="s">
        <v>3242</v>
      </c>
      <c r="D593" s="14">
        <v>45099</v>
      </c>
      <c r="E593" s="15" t="s">
        <v>3243</v>
      </c>
      <c r="F593" s="12" t="s">
        <v>3244</v>
      </c>
      <c r="G593" s="12" t="s">
        <v>2909</v>
      </c>
      <c r="H593" s="12" t="s">
        <v>3245</v>
      </c>
      <c r="I593" s="12" t="s">
        <v>3246</v>
      </c>
    </row>
    <row r="594" spans="1:9" x14ac:dyDescent="0.4">
      <c r="A594" s="12" t="s">
        <v>10</v>
      </c>
      <c r="B594" s="13" t="s">
        <v>859</v>
      </c>
      <c r="C594" s="13" t="s">
        <v>3247</v>
      </c>
      <c r="D594" s="14">
        <v>45001</v>
      </c>
      <c r="E594" s="15" t="s">
        <v>3248</v>
      </c>
      <c r="F594" s="12" t="s">
        <v>3249</v>
      </c>
      <c r="G594" s="12" t="s">
        <v>3250</v>
      </c>
      <c r="H594" s="12" t="s">
        <v>3251</v>
      </c>
      <c r="I594" s="12" t="s">
        <v>3252</v>
      </c>
    </row>
    <row r="595" spans="1:9" x14ac:dyDescent="0.4">
      <c r="A595" s="12" t="s">
        <v>10</v>
      </c>
      <c r="B595" s="13" t="s">
        <v>859</v>
      </c>
      <c r="C595" s="13" t="s">
        <v>3253</v>
      </c>
      <c r="D595" s="14">
        <v>45026</v>
      </c>
      <c r="E595" s="15" t="s">
        <v>3254</v>
      </c>
      <c r="F595" s="12" t="s">
        <v>3255</v>
      </c>
      <c r="G595" s="12" t="s">
        <v>2985</v>
      </c>
      <c r="H595" s="12" t="s">
        <v>3256</v>
      </c>
      <c r="I595" s="12" t="s">
        <v>3257</v>
      </c>
    </row>
    <row r="596" spans="1:9" x14ac:dyDescent="0.4">
      <c r="A596" s="12" t="s">
        <v>10</v>
      </c>
      <c r="B596" s="13" t="s">
        <v>859</v>
      </c>
      <c r="C596" s="13" t="s">
        <v>3258</v>
      </c>
      <c r="D596" s="14">
        <v>44930</v>
      </c>
      <c r="E596" s="15" t="s">
        <v>3259</v>
      </c>
      <c r="F596" s="12" t="s">
        <v>3260</v>
      </c>
      <c r="G596" s="12" t="s">
        <v>3261</v>
      </c>
      <c r="H596" s="12" t="s">
        <v>3262</v>
      </c>
      <c r="I596" s="12" t="s">
        <v>3263</v>
      </c>
    </row>
    <row r="597" spans="1:9" x14ac:dyDescent="0.4">
      <c r="A597" s="12" t="s">
        <v>10</v>
      </c>
      <c r="B597" s="13" t="s">
        <v>859</v>
      </c>
      <c r="C597" s="13" t="s">
        <v>3264</v>
      </c>
      <c r="D597" s="14">
        <v>44981</v>
      </c>
      <c r="E597" s="15" t="s">
        <v>3265</v>
      </c>
      <c r="F597" s="12" t="s">
        <v>3266</v>
      </c>
      <c r="G597" s="12" t="s">
        <v>3267</v>
      </c>
      <c r="H597" s="12" t="s">
        <v>3268</v>
      </c>
      <c r="I597" s="12" t="s">
        <v>3269</v>
      </c>
    </row>
    <row r="598" spans="1:9" x14ac:dyDescent="0.4">
      <c r="A598" s="12" t="s">
        <v>10</v>
      </c>
      <c r="B598" s="13" t="s">
        <v>859</v>
      </c>
      <c r="C598" s="13" t="s">
        <v>3270</v>
      </c>
      <c r="D598" s="14">
        <v>44896</v>
      </c>
      <c r="E598" s="15" t="s">
        <v>3271</v>
      </c>
      <c r="F598" s="12" t="s">
        <v>3272</v>
      </c>
      <c r="G598" s="12" t="s">
        <v>3086</v>
      </c>
      <c r="H598" s="12" t="s">
        <v>3273</v>
      </c>
      <c r="I598" s="12" t="s">
        <v>3274</v>
      </c>
    </row>
    <row r="599" spans="1:9" x14ac:dyDescent="0.4">
      <c r="A599" s="12" t="s">
        <v>10</v>
      </c>
      <c r="B599" s="13" t="s">
        <v>859</v>
      </c>
      <c r="C599" s="13" t="s">
        <v>3275</v>
      </c>
      <c r="D599" s="14">
        <v>44952</v>
      </c>
      <c r="E599" s="15" t="s">
        <v>3276</v>
      </c>
      <c r="F599" s="12" t="s">
        <v>3277</v>
      </c>
      <c r="G599" s="12" t="s">
        <v>282</v>
      </c>
      <c r="H599" s="12" t="s">
        <v>3278</v>
      </c>
      <c r="I599" s="12" t="s">
        <v>3279</v>
      </c>
    </row>
    <row r="600" spans="1:9" x14ac:dyDescent="0.4">
      <c r="A600" s="12" t="s">
        <v>10</v>
      </c>
      <c r="B600" s="13" t="s">
        <v>859</v>
      </c>
      <c r="C600" s="13" t="s">
        <v>3280</v>
      </c>
      <c r="D600" s="14">
        <v>45005</v>
      </c>
      <c r="E600" s="15" t="s">
        <v>3281</v>
      </c>
      <c r="F600" s="12" t="s">
        <v>3282</v>
      </c>
      <c r="G600" s="12" t="s">
        <v>3283</v>
      </c>
      <c r="H600" s="12" t="s">
        <v>3284</v>
      </c>
      <c r="I600" s="12" t="s">
        <v>3285</v>
      </c>
    </row>
    <row r="601" spans="1:9" x14ac:dyDescent="0.4">
      <c r="A601" s="12" t="s">
        <v>10</v>
      </c>
      <c r="B601" s="13" t="s">
        <v>859</v>
      </c>
      <c r="C601" s="13" t="s">
        <v>3286</v>
      </c>
      <c r="D601" s="14">
        <v>44872</v>
      </c>
      <c r="E601" s="15" t="s">
        <v>3287</v>
      </c>
      <c r="F601" s="12" t="s">
        <v>3288</v>
      </c>
      <c r="G601" s="12" t="s">
        <v>3289</v>
      </c>
      <c r="H601" s="12" t="s">
        <v>3290</v>
      </c>
      <c r="I601" s="12" t="s">
        <v>3291</v>
      </c>
    </row>
    <row r="602" spans="1:9" x14ac:dyDescent="0.4">
      <c r="A602" s="12" t="s">
        <v>10</v>
      </c>
      <c r="B602" s="13" t="s">
        <v>859</v>
      </c>
      <c r="C602" s="13" t="s">
        <v>3292</v>
      </c>
      <c r="D602" s="14">
        <v>44490</v>
      </c>
      <c r="E602" s="15" t="s">
        <v>3293</v>
      </c>
      <c r="F602" s="12" t="s">
        <v>3294</v>
      </c>
      <c r="G602" s="12" t="s">
        <v>3295</v>
      </c>
      <c r="H602" s="12" t="s">
        <v>3296</v>
      </c>
      <c r="I602" s="12" t="s">
        <v>3297</v>
      </c>
    </row>
    <row r="603" spans="1:9" x14ac:dyDescent="0.4">
      <c r="A603" s="12" t="s">
        <v>10</v>
      </c>
      <c r="B603" s="13" t="s">
        <v>859</v>
      </c>
      <c r="C603" s="13" t="s">
        <v>3298</v>
      </c>
      <c r="D603" s="14">
        <v>45016</v>
      </c>
      <c r="E603" s="15" t="s">
        <v>3299</v>
      </c>
      <c r="F603" s="12" t="s">
        <v>3300</v>
      </c>
      <c r="G603" s="12" t="s">
        <v>3301</v>
      </c>
      <c r="H603" s="12" t="s">
        <v>3302</v>
      </c>
      <c r="I603" s="12" t="s">
        <v>3303</v>
      </c>
    </row>
    <row r="604" spans="1:9" x14ac:dyDescent="0.4">
      <c r="A604" s="12" t="s">
        <v>10</v>
      </c>
      <c r="B604" s="13" t="s">
        <v>859</v>
      </c>
      <c r="C604" s="13" t="s">
        <v>3304</v>
      </c>
      <c r="D604" s="14">
        <v>45002</v>
      </c>
      <c r="E604" s="15" t="s">
        <v>3305</v>
      </c>
      <c r="F604" s="12" t="s">
        <v>3306</v>
      </c>
      <c r="G604" s="12" t="s">
        <v>3307</v>
      </c>
      <c r="H604" s="12" t="s">
        <v>3308</v>
      </c>
      <c r="I604" s="12" t="s">
        <v>3309</v>
      </c>
    </row>
    <row r="605" spans="1:9" x14ac:dyDescent="0.4">
      <c r="A605" s="12" t="s">
        <v>10</v>
      </c>
      <c r="B605" s="13" t="s">
        <v>859</v>
      </c>
      <c r="C605" s="13" t="s">
        <v>3310</v>
      </c>
      <c r="D605" s="14">
        <v>45017</v>
      </c>
      <c r="E605" s="15" t="s">
        <v>3311</v>
      </c>
      <c r="F605" s="12" t="s">
        <v>3312</v>
      </c>
      <c r="G605" s="12" t="s">
        <v>3313</v>
      </c>
      <c r="H605" s="12" t="s">
        <v>3314</v>
      </c>
      <c r="I605" s="12" t="s">
        <v>3315</v>
      </c>
    </row>
    <row r="606" spans="1:9" x14ac:dyDescent="0.4">
      <c r="A606" s="12" t="s">
        <v>10</v>
      </c>
      <c r="B606" s="13" t="s">
        <v>859</v>
      </c>
      <c r="C606" s="13" t="s">
        <v>3316</v>
      </c>
      <c r="D606" s="14">
        <v>44652</v>
      </c>
      <c r="E606" s="15" t="s">
        <v>3317</v>
      </c>
      <c r="F606" s="12" t="s">
        <v>3318</v>
      </c>
      <c r="G606" s="12" t="s">
        <v>300</v>
      </c>
      <c r="H606" s="12" t="s">
        <v>3319</v>
      </c>
      <c r="I606" s="12" t="s">
        <v>3320</v>
      </c>
    </row>
    <row r="607" spans="1:9" x14ac:dyDescent="0.4">
      <c r="A607" s="12" t="s">
        <v>10</v>
      </c>
      <c r="B607" s="13" t="s">
        <v>859</v>
      </c>
      <c r="C607" s="13" t="s">
        <v>3321</v>
      </c>
      <c r="D607" s="14">
        <v>45135</v>
      </c>
      <c r="E607" s="15" t="s">
        <v>3322</v>
      </c>
      <c r="F607" s="12" t="s">
        <v>3323</v>
      </c>
      <c r="G607" s="12" t="s">
        <v>3324</v>
      </c>
      <c r="H607" s="12" t="s">
        <v>3325</v>
      </c>
      <c r="I607" s="12" t="s">
        <v>3326</v>
      </c>
    </row>
    <row r="608" spans="1:9" x14ac:dyDescent="0.4">
      <c r="A608" s="12" t="s">
        <v>10</v>
      </c>
      <c r="B608" s="13" t="s">
        <v>859</v>
      </c>
      <c r="C608" s="13" t="s">
        <v>3327</v>
      </c>
      <c r="D608" s="14">
        <v>45159</v>
      </c>
      <c r="E608" s="15" t="s">
        <v>3328</v>
      </c>
      <c r="F608" s="12" t="s">
        <v>3329</v>
      </c>
      <c r="G608" s="12" t="s">
        <v>3330</v>
      </c>
      <c r="H608" s="12" t="s">
        <v>3331</v>
      </c>
      <c r="I608" s="12" t="s">
        <v>3332</v>
      </c>
    </row>
    <row r="609" spans="1:9" x14ac:dyDescent="0.4">
      <c r="A609" s="12" t="s">
        <v>10</v>
      </c>
      <c r="B609" s="13" t="s">
        <v>859</v>
      </c>
      <c r="C609" s="13" t="s">
        <v>3333</v>
      </c>
      <c r="D609" s="14">
        <v>44984</v>
      </c>
      <c r="E609" s="15" t="s">
        <v>3334</v>
      </c>
      <c r="F609" s="12" t="s">
        <v>3335</v>
      </c>
      <c r="G609" s="12" t="s">
        <v>2909</v>
      </c>
      <c r="H609" s="12" t="s">
        <v>3336</v>
      </c>
      <c r="I609" s="12" t="s">
        <v>3337</v>
      </c>
    </row>
    <row r="610" spans="1:9" x14ac:dyDescent="0.4">
      <c r="A610" s="12" t="s">
        <v>10</v>
      </c>
      <c r="B610" s="13" t="s">
        <v>859</v>
      </c>
      <c r="C610" s="13" t="s">
        <v>3338</v>
      </c>
      <c r="D610" s="14">
        <v>44986</v>
      </c>
      <c r="E610" s="15" t="s">
        <v>3339</v>
      </c>
      <c r="F610" s="12" t="s">
        <v>3340</v>
      </c>
      <c r="G610" s="12" t="s">
        <v>2979</v>
      </c>
      <c r="H610" s="12" t="s">
        <v>3341</v>
      </c>
      <c r="I610" s="12" t="s">
        <v>3342</v>
      </c>
    </row>
    <row r="611" spans="1:9" x14ac:dyDescent="0.4">
      <c r="A611" s="12" t="s">
        <v>10</v>
      </c>
      <c r="B611" s="13" t="s">
        <v>859</v>
      </c>
      <c r="C611" s="13" t="s">
        <v>3343</v>
      </c>
      <c r="D611" s="14">
        <v>44986</v>
      </c>
      <c r="E611" s="15" t="s">
        <v>3344</v>
      </c>
      <c r="F611" s="12" t="s">
        <v>3345</v>
      </c>
      <c r="G611" s="12" t="s">
        <v>3346</v>
      </c>
      <c r="H611" s="12" t="s">
        <v>3347</v>
      </c>
      <c r="I611" s="12" t="s">
        <v>3348</v>
      </c>
    </row>
    <row r="612" spans="1:9" x14ac:dyDescent="0.4">
      <c r="A612" s="12" t="s">
        <v>10</v>
      </c>
      <c r="B612" s="13" t="s">
        <v>859</v>
      </c>
      <c r="C612" s="13" t="s">
        <v>3349</v>
      </c>
      <c r="D612" s="14">
        <v>44713</v>
      </c>
      <c r="E612" s="15" t="s">
        <v>3350</v>
      </c>
      <c r="F612" s="12" t="s">
        <v>3351</v>
      </c>
      <c r="G612" s="12" t="s">
        <v>3352</v>
      </c>
      <c r="H612" s="12" t="s">
        <v>3353</v>
      </c>
      <c r="I612" s="12" t="s">
        <v>3354</v>
      </c>
    </row>
    <row r="613" spans="1:9" x14ac:dyDescent="0.4">
      <c r="A613" s="12" t="s">
        <v>10</v>
      </c>
      <c r="B613" s="13" t="s">
        <v>859</v>
      </c>
      <c r="C613" s="13" t="s">
        <v>3355</v>
      </c>
      <c r="D613" s="14">
        <v>44565</v>
      </c>
      <c r="E613" s="15" t="s">
        <v>3356</v>
      </c>
      <c r="F613" s="12" t="s">
        <v>3357</v>
      </c>
      <c r="G613" s="12" t="s">
        <v>3358</v>
      </c>
      <c r="H613" s="12" t="s">
        <v>3359</v>
      </c>
      <c r="I613" s="12" t="s">
        <v>3360</v>
      </c>
    </row>
    <row r="614" spans="1:9" x14ac:dyDescent="0.4">
      <c r="A614" s="12" t="s">
        <v>10</v>
      </c>
      <c r="B614" s="13" t="s">
        <v>859</v>
      </c>
      <c r="C614" s="13" t="s">
        <v>3361</v>
      </c>
      <c r="D614" s="14">
        <v>45078</v>
      </c>
      <c r="E614" s="15" t="s">
        <v>3362</v>
      </c>
      <c r="F614" s="12" t="s">
        <v>3363</v>
      </c>
      <c r="G614" s="12" t="s">
        <v>2915</v>
      </c>
      <c r="H614" s="12" t="s">
        <v>3364</v>
      </c>
      <c r="I614" s="12" t="s">
        <v>3365</v>
      </c>
    </row>
    <row r="615" spans="1:9" x14ac:dyDescent="0.4">
      <c r="A615" s="12" t="s">
        <v>10</v>
      </c>
      <c r="B615" s="13" t="s">
        <v>859</v>
      </c>
      <c r="C615" s="13" t="s">
        <v>3366</v>
      </c>
      <c r="D615" s="14">
        <v>44964</v>
      </c>
      <c r="E615" s="15" t="s">
        <v>3367</v>
      </c>
      <c r="F615" s="12" t="s">
        <v>3368</v>
      </c>
      <c r="G615" s="12" t="s">
        <v>2932</v>
      </c>
      <c r="H615" s="12" t="s">
        <v>3369</v>
      </c>
      <c r="I615" s="12" t="s">
        <v>3370</v>
      </c>
    </row>
    <row r="616" spans="1:9" x14ac:dyDescent="0.4">
      <c r="A616" s="12" t="s">
        <v>10</v>
      </c>
      <c r="B616" s="13" t="s">
        <v>859</v>
      </c>
      <c r="C616" s="13" t="s">
        <v>3371</v>
      </c>
      <c r="D616" s="14">
        <v>45016</v>
      </c>
      <c r="E616" s="15" t="s">
        <v>3372</v>
      </c>
      <c r="F616" s="12" t="s">
        <v>3373</v>
      </c>
      <c r="G616" s="12" t="s">
        <v>2909</v>
      </c>
      <c r="H616" s="12" t="s">
        <v>3374</v>
      </c>
      <c r="I616" s="12" t="s">
        <v>3375</v>
      </c>
    </row>
    <row r="617" spans="1:9" x14ac:dyDescent="0.4">
      <c r="A617" s="12" t="s">
        <v>10</v>
      </c>
      <c r="B617" s="13" t="s">
        <v>859</v>
      </c>
      <c r="C617" s="13" t="s">
        <v>3376</v>
      </c>
      <c r="D617" s="14">
        <v>44987</v>
      </c>
      <c r="E617" s="15" t="s">
        <v>3377</v>
      </c>
      <c r="F617" s="12" t="s">
        <v>3378</v>
      </c>
      <c r="G617" s="12" t="s">
        <v>3379</v>
      </c>
      <c r="H617" s="12" t="s">
        <v>3380</v>
      </c>
      <c r="I617" s="12" t="s">
        <v>3381</v>
      </c>
    </row>
    <row r="618" spans="1:9" x14ac:dyDescent="0.4">
      <c r="A618" s="12" t="s">
        <v>10</v>
      </c>
      <c r="B618" s="13" t="s">
        <v>859</v>
      </c>
      <c r="C618" s="13" t="s">
        <v>3382</v>
      </c>
      <c r="D618" s="14">
        <v>45028</v>
      </c>
      <c r="E618" s="15" t="s">
        <v>3383</v>
      </c>
      <c r="F618" s="12" t="s">
        <v>3384</v>
      </c>
      <c r="G618" s="12" t="s">
        <v>3379</v>
      </c>
      <c r="H618" s="12" t="s">
        <v>3385</v>
      </c>
      <c r="I618" s="12" t="s">
        <v>3386</v>
      </c>
    </row>
    <row r="619" spans="1:9" x14ac:dyDescent="0.4">
      <c r="A619" s="12" t="s">
        <v>10</v>
      </c>
      <c r="B619" s="13" t="s">
        <v>859</v>
      </c>
      <c r="C619" s="13" t="s">
        <v>3387</v>
      </c>
      <c r="D619" s="14">
        <v>44778</v>
      </c>
      <c r="E619" s="15" t="s">
        <v>3388</v>
      </c>
      <c r="F619" s="12" t="s">
        <v>3389</v>
      </c>
      <c r="G619" s="12" t="s">
        <v>3390</v>
      </c>
      <c r="H619" s="12" t="s">
        <v>3391</v>
      </c>
      <c r="I619" s="12" t="s">
        <v>3392</v>
      </c>
    </row>
    <row r="620" spans="1:9" x14ac:dyDescent="0.4">
      <c r="A620" s="12" t="s">
        <v>10</v>
      </c>
      <c r="B620" s="13" t="s">
        <v>859</v>
      </c>
      <c r="C620" s="13" t="s">
        <v>3393</v>
      </c>
      <c r="D620" s="14">
        <v>45168</v>
      </c>
      <c r="E620" s="15" t="s">
        <v>3394</v>
      </c>
      <c r="F620" s="12" t="s">
        <v>3395</v>
      </c>
      <c r="G620" s="12" t="s">
        <v>3211</v>
      </c>
      <c r="H620" s="12" t="s">
        <v>3396</v>
      </c>
      <c r="I620" s="12" t="s">
        <v>3397</v>
      </c>
    </row>
    <row r="621" spans="1:9" x14ac:dyDescent="0.4">
      <c r="A621" s="12" t="s">
        <v>10</v>
      </c>
      <c r="B621" s="13" t="s">
        <v>859</v>
      </c>
      <c r="C621" s="13" t="s">
        <v>3398</v>
      </c>
      <c r="D621" s="14">
        <v>44999</v>
      </c>
      <c r="E621" s="15" t="s">
        <v>3399</v>
      </c>
      <c r="F621" s="12" t="s">
        <v>3400</v>
      </c>
      <c r="G621" s="12" t="s">
        <v>3002</v>
      </c>
      <c r="H621" s="12" t="s">
        <v>3401</v>
      </c>
      <c r="I621" s="12" t="s">
        <v>3402</v>
      </c>
    </row>
    <row r="622" spans="1:9" x14ac:dyDescent="0.4">
      <c r="A622" s="12" t="s">
        <v>10</v>
      </c>
      <c r="B622" s="13" t="s">
        <v>859</v>
      </c>
      <c r="C622" s="13" t="s">
        <v>3403</v>
      </c>
      <c r="D622" s="14">
        <v>44896</v>
      </c>
      <c r="E622" s="15" t="s">
        <v>3404</v>
      </c>
      <c r="F622" s="12" t="s">
        <v>3405</v>
      </c>
      <c r="G622" s="12" t="s">
        <v>2932</v>
      </c>
      <c r="H622" s="12" t="s">
        <v>3406</v>
      </c>
      <c r="I622" s="12" t="s">
        <v>3407</v>
      </c>
    </row>
    <row r="623" spans="1:9" x14ac:dyDescent="0.4">
      <c r="A623" s="12" t="s">
        <v>10</v>
      </c>
      <c r="B623" s="13" t="s">
        <v>859</v>
      </c>
      <c r="C623" s="13" t="s">
        <v>3408</v>
      </c>
      <c r="D623" s="14">
        <v>44966</v>
      </c>
      <c r="E623" s="15" t="s">
        <v>3409</v>
      </c>
      <c r="F623" s="12" t="s">
        <v>3410</v>
      </c>
      <c r="G623" s="12" t="s">
        <v>3390</v>
      </c>
      <c r="H623" s="12" t="s">
        <v>3411</v>
      </c>
      <c r="I623" s="12" t="s">
        <v>3412</v>
      </c>
    </row>
    <row r="624" spans="1:9" x14ac:dyDescent="0.4">
      <c r="A624" s="12" t="s">
        <v>10</v>
      </c>
      <c r="B624" s="13" t="s">
        <v>859</v>
      </c>
      <c r="C624" s="13" t="s">
        <v>3413</v>
      </c>
      <c r="D624" s="14">
        <v>44607</v>
      </c>
      <c r="E624" s="15" t="s">
        <v>3414</v>
      </c>
      <c r="F624" s="12" t="s">
        <v>3415</v>
      </c>
      <c r="G624" s="12" t="s">
        <v>3416</v>
      </c>
      <c r="H624" s="12" t="s">
        <v>3417</v>
      </c>
      <c r="I624" s="12" t="s">
        <v>3418</v>
      </c>
    </row>
    <row r="625" spans="1:9" x14ac:dyDescent="0.4">
      <c r="A625" s="12" t="s">
        <v>10</v>
      </c>
      <c r="B625" s="13" t="s">
        <v>859</v>
      </c>
      <c r="C625" s="13" t="s">
        <v>3419</v>
      </c>
      <c r="D625" s="14">
        <v>45001</v>
      </c>
      <c r="E625" s="15" t="s">
        <v>3420</v>
      </c>
      <c r="F625" s="12" t="s">
        <v>3421</v>
      </c>
      <c r="G625" s="12" t="s">
        <v>3422</v>
      </c>
      <c r="H625" s="12" t="s">
        <v>3423</v>
      </c>
      <c r="I625" s="12" t="s">
        <v>3424</v>
      </c>
    </row>
    <row r="626" spans="1:9" x14ac:dyDescent="0.4">
      <c r="A626" s="12" t="s">
        <v>10</v>
      </c>
      <c r="B626" s="13" t="s">
        <v>859</v>
      </c>
      <c r="C626" s="13" t="s">
        <v>3425</v>
      </c>
      <c r="D626" s="14">
        <v>44964</v>
      </c>
      <c r="E626" s="15" t="s">
        <v>3426</v>
      </c>
      <c r="F626" s="12" t="s">
        <v>3427</v>
      </c>
      <c r="G626" s="12" t="s">
        <v>3008</v>
      </c>
      <c r="H626" s="12" t="s">
        <v>3428</v>
      </c>
      <c r="I626" s="12" t="s">
        <v>3429</v>
      </c>
    </row>
    <row r="627" spans="1:9" x14ac:dyDescent="0.4">
      <c r="A627" s="12" t="s">
        <v>10</v>
      </c>
      <c r="B627" s="13" t="s">
        <v>859</v>
      </c>
      <c r="C627" s="13" t="s">
        <v>3430</v>
      </c>
      <c r="D627" s="14">
        <v>45015</v>
      </c>
      <c r="E627" s="15" t="s">
        <v>3431</v>
      </c>
      <c r="F627" s="12" t="s">
        <v>3432</v>
      </c>
      <c r="G627" s="12" t="s">
        <v>2887</v>
      </c>
      <c r="H627" s="12" t="s">
        <v>3433</v>
      </c>
      <c r="I627" s="12" t="s">
        <v>3434</v>
      </c>
    </row>
    <row r="628" spans="1:9" x14ac:dyDescent="0.4">
      <c r="A628" s="12" t="s">
        <v>10</v>
      </c>
      <c r="B628" s="13" t="s">
        <v>859</v>
      </c>
      <c r="C628" s="13" t="s">
        <v>3435</v>
      </c>
      <c r="D628" s="14">
        <v>45083</v>
      </c>
      <c r="E628" s="15" t="s">
        <v>3436</v>
      </c>
      <c r="F628" s="12" t="s">
        <v>3437</v>
      </c>
      <c r="G628" s="12" t="s">
        <v>3390</v>
      </c>
      <c r="H628" s="12" t="s">
        <v>3438</v>
      </c>
      <c r="I628" s="12" t="s">
        <v>3439</v>
      </c>
    </row>
    <row r="629" spans="1:9" x14ac:dyDescent="0.4">
      <c r="A629" s="12" t="s">
        <v>10</v>
      </c>
      <c r="B629" s="13" t="s">
        <v>859</v>
      </c>
      <c r="C629" s="13" t="s">
        <v>3440</v>
      </c>
      <c r="D629" s="14">
        <v>44908</v>
      </c>
      <c r="E629" s="15" t="s">
        <v>3441</v>
      </c>
      <c r="F629" s="12" t="s">
        <v>3442</v>
      </c>
      <c r="G629" s="12" t="s">
        <v>3068</v>
      </c>
      <c r="H629" s="12" t="s">
        <v>3443</v>
      </c>
      <c r="I629" s="12" t="s">
        <v>3444</v>
      </c>
    </row>
    <row r="630" spans="1:9" x14ac:dyDescent="0.4">
      <c r="A630" s="12" t="s">
        <v>10</v>
      </c>
      <c r="B630" s="13" t="s">
        <v>859</v>
      </c>
      <c r="C630" s="13" t="s">
        <v>3445</v>
      </c>
      <c r="D630" s="14">
        <v>44986</v>
      </c>
      <c r="E630" s="15" t="s">
        <v>3446</v>
      </c>
      <c r="F630" s="12" t="s">
        <v>3447</v>
      </c>
      <c r="G630" s="12" t="s">
        <v>3448</v>
      </c>
      <c r="H630" s="12" t="s">
        <v>3449</v>
      </c>
      <c r="I630" s="12" t="s">
        <v>3450</v>
      </c>
    </row>
    <row r="631" spans="1:9" x14ac:dyDescent="0.4">
      <c r="A631" s="12" t="s">
        <v>10</v>
      </c>
      <c r="B631" s="13" t="s">
        <v>859</v>
      </c>
      <c r="C631" s="13" t="s">
        <v>3451</v>
      </c>
      <c r="D631" s="14">
        <v>44993</v>
      </c>
      <c r="E631" s="15" t="s">
        <v>3452</v>
      </c>
      <c r="F631" s="12" t="s">
        <v>3453</v>
      </c>
      <c r="G631" s="12" t="s">
        <v>3454</v>
      </c>
      <c r="H631" s="12" t="s">
        <v>3455</v>
      </c>
      <c r="I631" s="12" t="s">
        <v>3456</v>
      </c>
    </row>
    <row r="632" spans="1:9" x14ac:dyDescent="0.4">
      <c r="A632" s="12" t="s">
        <v>10</v>
      </c>
      <c r="B632" s="13" t="s">
        <v>859</v>
      </c>
      <c r="C632" s="13" t="s">
        <v>3457</v>
      </c>
      <c r="D632" s="14">
        <v>44896</v>
      </c>
      <c r="E632" s="15" t="s">
        <v>3458</v>
      </c>
      <c r="F632" s="12" t="s">
        <v>3459</v>
      </c>
      <c r="G632" s="12" t="s">
        <v>3416</v>
      </c>
      <c r="H632" s="12" t="s">
        <v>3460</v>
      </c>
      <c r="I632" s="12" t="s">
        <v>3461</v>
      </c>
    </row>
    <row r="633" spans="1:9" x14ac:dyDescent="0.4">
      <c r="A633" s="12" t="s">
        <v>10</v>
      </c>
      <c r="B633" s="13" t="s">
        <v>859</v>
      </c>
      <c r="C633" s="13" t="s">
        <v>3462</v>
      </c>
      <c r="D633" s="14">
        <v>44440</v>
      </c>
      <c r="E633" s="15" t="s">
        <v>3463</v>
      </c>
      <c r="F633" s="12" t="s">
        <v>3464</v>
      </c>
      <c r="G633" s="12" t="s">
        <v>3040</v>
      </c>
      <c r="H633" s="12" t="s">
        <v>3465</v>
      </c>
      <c r="I633" s="12" t="s">
        <v>3466</v>
      </c>
    </row>
    <row r="634" spans="1:9" x14ac:dyDescent="0.4">
      <c r="A634" s="12" t="s">
        <v>10</v>
      </c>
      <c r="B634" s="13" t="s">
        <v>859</v>
      </c>
      <c r="C634" s="13" t="s">
        <v>3467</v>
      </c>
      <c r="D634" s="14">
        <v>44774</v>
      </c>
      <c r="E634" s="15" t="s">
        <v>3468</v>
      </c>
      <c r="F634" s="12" t="s">
        <v>3469</v>
      </c>
      <c r="G634" s="12" t="s">
        <v>2893</v>
      </c>
      <c r="H634" s="12" t="s">
        <v>3470</v>
      </c>
      <c r="I634" s="12" t="s">
        <v>3471</v>
      </c>
    </row>
    <row r="635" spans="1:9" x14ac:dyDescent="0.4">
      <c r="A635" s="12" t="s">
        <v>10</v>
      </c>
      <c r="B635" s="13" t="s">
        <v>859</v>
      </c>
      <c r="C635" s="13" t="s">
        <v>3472</v>
      </c>
      <c r="D635" s="14">
        <v>45005</v>
      </c>
      <c r="E635" s="15" t="s">
        <v>3473</v>
      </c>
      <c r="F635" s="12" t="s">
        <v>3474</v>
      </c>
      <c r="G635" s="12" t="s">
        <v>3475</v>
      </c>
      <c r="H635" s="12" t="s">
        <v>3476</v>
      </c>
      <c r="I635" s="12" t="s">
        <v>3477</v>
      </c>
    </row>
    <row r="636" spans="1:9" x14ac:dyDescent="0.4">
      <c r="A636" s="12" t="s">
        <v>10</v>
      </c>
      <c r="B636" s="13" t="s">
        <v>859</v>
      </c>
      <c r="C636" s="13" t="s">
        <v>3478</v>
      </c>
      <c r="D636" s="14">
        <v>44855</v>
      </c>
      <c r="E636" s="15" t="s">
        <v>3479</v>
      </c>
      <c r="F636" s="12" t="s">
        <v>3480</v>
      </c>
      <c r="G636" s="12" t="s">
        <v>3097</v>
      </c>
      <c r="H636" s="12" t="s">
        <v>3481</v>
      </c>
      <c r="I636" s="12" t="s">
        <v>3482</v>
      </c>
    </row>
    <row r="637" spans="1:9" x14ac:dyDescent="0.4">
      <c r="A637" s="12" t="s">
        <v>10</v>
      </c>
      <c r="B637" s="13" t="s">
        <v>859</v>
      </c>
      <c r="C637" s="13" t="s">
        <v>3483</v>
      </c>
      <c r="D637" s="14">
        <v>44817</v>
      </c>
      <c r="E637" s="15" t="s">
        <v>3484</v>
      </c>
      <c r="F637" s="12" t="s">
        <v>3485</v>
      </c>
      <c r="G637" s="12" t="s">
        <v>2955</v>
      </c>
      <c r="H637" s="12" t="s">
        <v>3486</v>
      </c>
      <c r="I637" s="12" t="s">
        <v>3487</v>
      </c>
    </row>
    <row r="638" spans="1:9" x14ac:dyDescent="0.4">
      <c r="A638" s="12" t="s">
        <v>10</v>
      </c>
      <c r="B638" s="13" t="s">
        <v>859</v>
      </c>
      <c r="C638" s="13" t="s">
        <v>3488</v>
      </c>
      <c r="D638" s="14">
        <v>45015</v>
      </c>
      <c r="E638" s="15" t="s">
        <v>3489</v>
      </c>
      <c r="F638" s="12" t="s">
        <v>3490</v>
      </c>
      <c r="G638" s="12" t="s">
        <v>3068</v>
      </c>
      <c r="H638" s="12" t="s">
        <v>3491</v>
      </c>
      <c r="I638" s="12" t="s">
        <v>3492</v>
      </c>
    </row>
    <row r="639" spans="1:9" x14ac:dyDescent="0.4">
      <c r="A639" s="12" t="s">
        <v>10</v>
      </c>
      <c r="B639" s="13" t="s">
        <v>859</v>
      </c>
      <c r="C639" s="13" t="s">
        <v>3493</v>
      </c>
      <c r="D639" s="14">
        <v>44396</v>
      </c>
      <c r="E639" s="15" t="s">
        <v>3494</v>
      </c>
      <c r="F639" s="12" t="s">
        <v>3495</v>
      </c>
      <c r="G639" s="12" t="s">
        <v>3496</v>
      </c>
      <c r="H639" s="12" t="s">
        <v>3497</v>
      </c>
      <c r="I639" s="12" t="s">
        <v>3498</v>
      </c>
    </row>
    <row r="640" spans="1:9" x14ac:dyDescent="0.4">
      <c r="A640" s="12" t="s">
        <v>10</v>
      </c>
      <c r="B640" s="13" t="s">
        <v>859</v>
      </c>
      <c r="C640" s="13" t="s">
        <v>3499</v>
      </c>
      <c r="D640" s="14">
        <v>45125</v>
      </c>
      <c r="E640" s="15" t="s">
        <v>3500</v>
      </c>
      <c r="F640" s="12" t="s">
        <v>3501</v>
      </c>
      <c r="G640" s="12" t="s">
        <v>3002</v>
      </c>
      <c r="H640" s="12" t="s">
        <v>3502</v>
      </c>
      <c r="I640" s="12" t="s">
        <v>3503</v>
      </c>
    </row>
    <row r="641" spans="1:9" x14ac:dyDescent="0.4">
      <c r="A641" s="12" t="s">
        <v>10</v>
      </c>
      <c r="B641" s="13" t="s">
        <v>859</v>
      </c>
      <c r="C641" s="13" t="s">
        <v>3504</v>
      </c>
      <c r="D641" s="14">
        <v>44910</v>
      </c>
      <c r="E641" s="15" t="s">
        <v>3505</v>
      </c>
      <c r="F641" s="12" t="s">
        <v>3506</v>
      </c>
      <c r="G641" s="12" t="s">
        <v>3507</v>
      </c>
      <c r="H641" s="12" t="s">
        <v>3508</v>
      </c>
      <c r="I641" s="12" t="s">
        <v>3509</v>
      </c>
    </row>
    <row r="642" spans="1:9" x14ac:dyDescent="0.4">
      <c r="A642" s="12" t="s">
        <v>10</v>
      </c>
      <c r="B642" s="13" t="s">
        <v>859</v>
      </c>
      <c r="C642" s="13" t="s">
        <v>3510</v>
      </c>
      <c r="D642" s="14">
        <v>44512</v>
      </c>
      <c r="E642" s="15" t="s">
        <v>3511</v>
      </c>
      <c r="F642" s="12" t="s">
        <v>3512</v>
      </c>
      <c r="G642" s="12" t="s">
        <v>2915</v>
      </c>
      <c r="H642" s="12" t="s">
        <v>3513</v>
      </c>
      <c r="I642" s="12" t="s">
        <v>3514</v>
      </c>
    </row>
    <row r="643" spans="1:9" x14ac:dyDescent="0.4">
      <c r="A643" s="12" t="s">
        <v>10</v>
      </c>
      <c r="B643" s="13" t="s">
        <v>859</v>
      </c>
      <c r="C643" s="13" t="s">
        <v>3515</v>
      </c>
      <c r="D643" s="14">
        <v>45110</v>
      </c>
      <c r="E643" s="15" t="s">
        <v>3516</v>
      </c>
      <c r="F643" s="12" t="s">
        <v>3517</v>
      </c>
      <c r="G643" s="12" t="s">
        <v>3068</v>
      </c>
      <c r="H643" s="12" t="s">
        <v>3518</v>
      </c>
      <c r="I643" s="12" t="s">
        <v>3519</v>
      </c>
    </row>
    <row r="644" spans="1:9" x14ac:dyDescent="0.4">
      <c r="A644" s="12" t="s">
        <v>10</v>
      </c>
      <c r="B644" s="13" t="s">
        <v>859</v>
      </c>
      <c r="C644" s="13" t="s">
        <v>3520</v>
      </c>
      <c r="D644" s="14">
        <v>44970</v>
      </c>
      <c r="E644" s="15" t="s">
        <v>3521</v>
      </c>
      <c r="F644" s="12" t="s">
        <v>3522</v>
      </c>
      <c r="G644" s="12" t="s">
        <v>228</v>
      </c>
      <c r="H644" s="12" t="s">
        <v>3523</v>
      </c>
      <c r="I644" s="12" t="s">
        <v>3524</v>
      </c>
    </row>
    <row r="645" spans="1:9" x14ac:dyDescent="0.4">
      <c r="A645" s="12" t="s">
        <v>10</v>
      </c>
      <c r="B645" s="13" t="s">
        <v>859</v>
      </c>
      <c r="C645" s="13" t="s">
        <v>3525</v>
      </c>
      <c r="D645" s="14">
        <v>45028</v>
      </c>
      <c r="E645" s="15" t="s">
        <v>3526</v>
      </c>
      <c r="F645" s="12" t="s">
        <v>3527</v>
      </c>
      <c r="G645" s="12" t="s">
        <v>3528</v>
      </c>
      <c r="H645" s="12" t="s">
        <v>3529</v>
      </c>
      <c r="I645" s="12" t="s">
        <v>3530</v>
      </c>
    </row>
    <row r="646" spans="1:9" x14ac:dyDescent="0.4">
      <c r="A646" s="12" t="s">
        <v>10</v>
      </c>
      <c r="B646" s="13" t="s">
        <v>859</v>
      </c>
      <c r="C646" s="13" t="s">
        <v>3531</v>
      </c>
      <c r="D646" s="14">
        <v>44902</v>
      </c>
      <c r="E646" s="15" t="s">
        <v>3532</v>
      </c>
      <c r="F646" s="12" t="s">
        <v>3533</v>
      </c>
      <c r="G646" s="12" t="s">
        <v>3534</v>
      </c>
      <c r="H646" s="12" t="s">
        <v>3535</v>
      </c>
      <c r="I646" s="12" t="s">
        <v>3536</v>
      </c>
    </row>
    <row r="647" spans="1:9" x14ac:dyDescent="0.4">
      <c r="A647" s="12" t="s">
        <v>10</v>
      </c>
      <c r="B647" s="13" t="s">
        <v>859</v>
      </c>
      <c r="C647" s="13" t="s">
        <v>3537</v>
      </c>
      <c r="D647" s="14">
        <v>44879</v>
      </c>
      <c r="E647" s="15" t="s">
        <v>3538</v>
      </c>
      <c r="F647" s="12" t="s">
        <v>3539</v>
      </c>
      <c r="G647" s="12" t="s">
        <v>3528</v>
      </c>
      <c r="H647" s="12" t="s">
        <v>3540</v>
      </c>
      <c r="I647" s="12" t="s">
        <v>3541</v>
      </c>
    </row>
    <row r="648" spans="1:9" x14ac:dyDescent="0.4">
      <c r="A648" s="12" t="s">
        <v>10</v>
      </c>
      <c r="B648" s="13" t="s">
        <v>859</v>
      </c>
      <c r="C648" s="13" t="s">
        <v>3542</v>
      </c>
      <c r="D648" s="14">
        <v>45133</v>
      </c>
      <c r="E648" s="15" t="s">
        <v>3543</v>
      </c>
      <c r="F648" s="12" t="s">
        <v>3544</v>
      </c>
      <c r="G648" s="12" t="s">
        <v>3545</v>
      </c>
      <c r="H648" s="12" t="s">
        <v>3546</v>
      </c>
      <c r="I648" s="12" t="s">
        <v>3547</v>
      </c>
    </row>
    <row r="649" spans="1:9" x14ac:dyDescent="0.4">
      <c r="A649" s="12" t="s">
        <v>10</v>
      </c>
      <c r="B649" s="13" t="s">
        <v>859</v>
      </c>
      <c r="C649" s="13" t="s">
        <v>3548</v>
      </c>
      <c r="D649" s="14">
        <v>45107</v>
      </c>
      <c r="E649" s="15" t="s">
        <v>3549</v>
      </c>
      <c r="F649" s="12" t="s">
        <v>3550</v>
      </c>
      <c r="G649" s="12" t="s">
        <v>2915</v>
      </c>
      <c r="H649" s="12" t="s">
        <v>3551</v>
      </c>
      <c r="I649" s="12" t="s">
        <v>3552</v>
      </c>
    </row>
    <row r="650" spans="1:9" x14ac:dyDescent="0.4">
      <c r="A650" s="12" t="s">
        <v>10</v>
      </c>
      <c r="B650" s="13" t="s">
        <v>859</v>
      </c>
      <c r="C650" s="13" t="s">
        <v>3553</v>
      </c>
      <c r="D650" s="14">
        <v>44434</v>
      </c>
      <c r="E650" s="15" t="s">
        <v>3554</v>
      </c>
      <c r="F650" s="12" t="s">
        <v>3555</v>
      </c>
      <c r="G650" s="12" t="s">
        <v>3301</v>
      </c>
      <c r="H650" s="12" t="s">
        <v>3556</v>
      </c>
      <c r="I650" s="12" t="s">
        <v>3557</v>
      </c>
    </row>
    <row r="651" spans="1:9" x14ac:dyDescent="0.4">
      <c r="A651" s="12" t="s">
        <v>10</v>
      </c>
      <c r="B651" s="13" t="s">
        <v>859</v>
      </c>
      <c r="C651" s="13" t="s">
        <v>3558</v>
      </c>
      <c r="D651" s="14">
        <v>45084</v>
      </c>
      <c r="E651" s="15" t="s">
        <v>3559</v>
      </c>
      <c r="F651" s="12" t="s">
        <v>3560</v>
      </c>
      <c r="G651" s="12" t="s">
        <v>3561</v>
      </c>
      <c r="H651" s="12" t="s">
        <v>3562</v>
      </c>
      <c r="I651" s="12" t="s">
        <v>3563</v>
      </c>
    </row>
    <row r="652" spans="1:9" x14ac:dyDescent="0.4">
      <c r="A652" s="12" t="s">
        <v>10</v>
      </c>
      <c r="B652" s="13" t="s">
        <v>859</v>
      </c>
      <c r="C652" s="13" t="s">
        <v>3564</v>
      </c>
      <c r="D652" s="14">
        <v>44813</v>
      </c>
      <c r="E652" s="15" t="s">
        <v>3565</v>
      </c>
      <c r="F652" s="12" t="s">
        <v>3566</v>
      </c>
      <c r="G652" s="12" t="s">
        <v>3567</v>
      </c>
      <c r="H652" s="12" t="s">
        <v>3568</v>
      </c>
      <c r="I652" s="12" t="s">
        <v>3569</v>
      </c>
    </row>
    <row r="653" spans="1:9" x14ac:dyDescent="0.4">
      <c r="A653" s="12" t="s">
        <v>10</v>
      </c>
      <c r="B653" s="13" t="s">
        <v>859</v>
      </c>
      <c r="C653" s="13" t="s">
        <v>3570</v>
      </c>
      <c r="D653" s="14">
        <v>44985</v>
      </c>
      <c r="E653" s="15" t="s">
        <v>3571</v>
      </c>
      <c r="F653" s="12" t="s">
        <v>3572</v>
      </c>
      <c r="G653" s="12" t="s">
        <v>2909</v>
      </c>
      <c r="H653" s="12" t="s">
        <v>3573</v>
      </c>
      <c r="I653" s="12" t="s">
        <v>3574</v>
      </c>
    </row>
    <row r="654" spans="1:9" x14ac:dyDescent="0.4">
      <c r="A654" s="12" t="s">
        <v>10</v>
      </c>
      <c r="B654" s="13" t="s">
        <v>859</v>
      </c>
      <c r="C654" s="13" t="s">
        <v>3575</v>
      </c>
      <c r="D654" s="14">
        <v>44986</v>
      </c>
      <c r="E654" s="15" t="s">
        <v>3576</v>
      </c>
      <c r="F654" s="12" t="s">
        <v>3577</v>
      </c>
      <c r="G654" s="12" t="s">
        <v>3313</v>
      </c>
      <c r="H654" s="12" t="s">
        <v>3578</v>
      </c>
      <c r="I654" s="12" t="s">
        <v>3579</v>
      </c>
    </row>
    <row r="655" spans="1:9" x14ac:dyDescent="0.4">
      <c r="A655" s="12" t="s">
        <v>10</v>
      </c>
      <c r="B655" s="13" t="s">
        <v>859</v>
      </c>
      <c r="C655" s="13" t="s">
        <v>3580</v>
      </c>
      <c r="D655" s="14">
        <v>45047</v>
      </c>
      <c r="E655" s="15" t="s">
        <v>3581</v>
      </c>
      <c r="F655" s="12" t="s">
        <v>3582</v>
      </c>
      <c r="G655" s="12" t="s">
        <v>3352</v>
      </c>
      <c r="H655" s="12" t="s">
        <v>3583</v>
      </c>
      <c r="I655" s="12" t="s">
        <v>3584</v>
      </c>
    </row>
    <row r="656" spans="1:9" x14ac:dyDescent="0.4">
      <c r="A656" s="12" t="s">
        <v>10</v>
      </c>
      <c r="B656" s="13" t="s">
        <v>859</v>
      </c>
      <c r="C656" s="13" t="s">
        <v>3585</v>
      </c>
      <c r="D656" s="14">
        <v>45047</v>
      </c>
      <c r="E656" s="15" t="s">
        <v>3586</v>
      </c>
      <c r="F656" s="12" t="s">
        <v>3587</v>
      </c>
      <c r="G656" s="12" t="s">
        <v>300</v>
      </c>
      <c r="H656" s="12" t="s">
        <v>3588</v>
      </c>
      <c r="I656" s="12" t="s">
        <v>3589</v>
      </c>
    </row>
    <row r="657" spans="1:9" x14ac:dyDescent="0.4">
      <c r="A657" s="12" t="s">
        <v>10</v>
      </c>
      <c r="B657" s="13" t="s">
        <v>859</v>
      </c>
      <c r="C657" s="13" t="s">
        <v>3590</v>
      </c>
      <c r="D657" s="14">
        <v>45097</v>
      </c>
      <c r="E657" s="15" t="s">
        <v>3591</v>
      </c>
      <c r="F657" s="12" t="s">
        <v>3592</v>
      </c>
      <c r="G657" s="12" t="s">
        <v>3352</v>
      </c>
      <c r="H657" s="12" t="s">
        <v>3593</v>
      </c>
      <c r="I657" s="12" t="s">
        <v>3594</v>
      </c>
    </row>
    <row r="658" spans="1:9" x14ac:dyDescent="0.4">
      <c r="A658" s="12" t="s">
        <v>10</v>
      </c>
      <c r="B658" s="13" t="s">
        <v>859</v>
      </c>
      <c r="C658" s="13" t="s">
        <v>3595</v>
      </c>
      <c r="D658" s="14">
        <v>44420</v>
      </c>
      <c r="E658" s="15" t="s">
        <v>3596</v>
      </c>
      <c r="F658" s="12" t="s">
        <v>3597</v>
      </c>
      <c r="G658" s="12" t="s">
        <v>3561</v>
      </c>
      <c r="H658" s="12" t="s">
        <v>3598</v>
      </c>
      <c r="I658" s="12" t="s">
        <v>3599</v>
      </c>
    </row>
    <row r="659" spans="1:9" x14ac:dyDescent="0.4">
      <c r="A659" s="12" t="s">
        <v>10</v>
      </c>
      <c r="B659" s="13" t="s">
        <v>859</v>
      </c>
      <c r="C659" s="13" t="s">
        <v>3600</v>
      </c>
      <c r="D659" s="14">
        <v>45016</v>
      </c>
      <c r="E659" s="15" t="s">
        <v>3601</v>
      </c>
      <c r="F659" s="12" t="s">
        <v>3602</v>
      </c>
      <c r="G659" s="12" t="s">
        <v>3603</v>
      </c>
      <c r="H659" s="12" t="s">
        <v>3604</v>
      </c>
      <c r="I659" s="12" t="s">
        <v>3605</v>
      </c>
    </row>
    <row r="660" spans="1:9" x14ac:dyDescent="0.4">
      <c r="A660" s="12" t="s">
        <v>10</v>
      </c>
      <c r="B660" s="13" t="s">
        <v>859</v>
      </c>
      <c r="C660" s="13" t="s">
        <v>3606</v>
      </c>
      <c r="D660" s="14">
        <v>44621</v>
      </c>
      <c r="E660" s="15" t="s">
        <v>3607</v>
      </c>
      <c r="F660" s="12" t="s">
        <v>3608</v>
      </c>
      <c r="G660" s="12" t="s">
        <v>2915</v>
      </c>
      <c r="H660" s="12" t="s">
        <v>3609</v>
      </c>
      <c r="I660" s="12" t="s">
        <v>3610</v>
      </c>
    </row>
    <row r="661" spans="1:9" x14ac:dyDescent="0.4">
      <c r="A661" s="12" t="s">
        <v>10</v>
      </c>
      <c r="B661" s="13" t="s">
        <v>859</v>
      </c>
      <c r="C661" s="13" t="s">
        <v>3611</v>
      </c>
      <c r="D661" s="14">
        <v>44501</v>
      </c>
      <c r="E661" s="15" t="s">
        <v>3612</v>
      </c>
      <c r="F661" s="12" t="s">
        <v>3613</v>
      </c>
      <c r="G661" s="12" t="s">
        <v>3614</v>
      </c>
      <c r="H661" s="12" t="s">
        <v>3615</v>
      </c>
      <c r="I661" s="12" t="s">
        <v>3616</v>
      </c>
    </row>
    <row r="662" spans="1:9" x14ac:dyDescent="0.4">
      <c r="A662" s="12" t="s">
        <v>10</v>
      </c>
      <c r="B662" s="13" t="s">
        <v>859</v>
      </c>
      <c r="C662" s="13" t="s">
        <v>3617</v>
      </c>
      <c r="D662" s="14">
        <v>45156</v>
      </c>
      <c r="E662" s="15" t="s">
        <v>3618</v>
      </c>
      <c r="F662" s="12" t="s">
        <v>3619</v>
      </c>
      <c r="G662" s="12" t="s">
        <v>3307</v>
      </c>
      <c r="H662" s="12" t="s">
        <v>3620</v>
      </c>
      <c r="I662" s="12" t="s">
        <v>3621</v>
      </c>
    </row>
    <row r="663" spans="1:9" x14ac:dyDescent="0.4">
      <c r="A663" s="12" t="s">
        <v>10</v>
      </c>
      <c r="B663" s="13" t="s">
        <v>859</v>
      </c>
      <c r="C663" s="13" t="s">
        <v>3622</v>
      </c>
      <c r="D663" s="14">
        <v>44866</v>
      </c>
      <c r="E663" s="15" t="s">
        <v>3623</v>
      </c>
      <c r="F663" s="12" t="s">
        <v>3624</v>
      </c>
      <c r="G663" s="12" t="s">
        <v>3625</v>
      </c>
      <c r="H663" s="12" t="s">
        <v>3626</v>
      </c>
      <c r="I663" s="12" t="s">
        <v>3627</v>
      </c>
    </row>
    <row r="664" spans="1:9" x14ac:dyDescent="0.4">
      <c r="A664" s="12" t="s">
        <v>10</v>
      </c>
      <c r="B664" s="13" t="s">
        <v>859</v>
      </c>
      <c r="C664" s="13" t="s">
        <v>3628</v>
      </c>
      <c r="D664" s="14">
        <v>45002</v>
      </c>
      <c r="E664" s="15" t="s">
        <v>3629</v>
      </c>
      <c r="F664" s="12" t="s">
        <v>3630</v>
      </c>
      <c r="G664" s="12" t="s">
        <v>3631</v>
      </c>
      <c r="H664" s="12" t="s">
        <v>3632</v>
      </c>
      <c r="I664" s="12" t="s">
        <v>3633</v>
      </c>
    </row>
    <row r="665" spans="1:9" x14ac:dyDescent="0.4">
      <c r="A665" s="12" t="s">
        <v>10</v>
      </c>
      <c r="B665" s="13" t="s">
        <v>859</v>
      </c>
      <c r="C665" s="13" t="s">
        <v>3634</v>
      </c>
      <c r="D665" s="14">
        <v>44838</v>
      </c>
      <c r="E665" s="15" t="s">
        <v>3635</v>
      </c>
      <c r="F665" s="12" t="s">
        <v>3636</v>
      </c>
      <c r="G665" s="12" t="s">
        <v>3002</v>
      </c>
      <c r="H665" s="12" t="s">
        <v>3637</v>
      </c>
      <c r="I665" s="12" t="s">
        <v>3638</v>
      </c>
    </row>
    <row r="666" spans="1:9" x14ac:dyDescent="0.4">
      <c r="A666" s="12" t="s">
        <v>10</v>
      </c>
      <c r="B666" s="13" t="s">
        <v>859</v>
      </c>
      <c r="C666" s="13" t="s">
        <v>3639</v>
      </c>
      <c r="D666" s="14">
        <v>44986</v>
      </c>
      <c r="E666" s="15" t="s">
        <v>3640</v>
      </c>
      <c r="F666" s="12" t="s">
        <v>3641</v>
      </c>
      <c r="G666" s="12" t="s">
        <v>3642</v>
      </c>
      <c r="H666" s="12" t="s">
        <v>3643</v>
      </c>
      <c r="I666" s="12" t="s">
        <v>3644</v>
      </c>
    </row>
    <row r="667" spans="1:9" x14ac:dyDescent="0.4">
      <c r="A667" s="12" t="s">
        <v>10</v>
      </c>
      <c r="B667" s="13" t="s">
        <v>859</v>
      </c>
      <c r="C667" s="13" t="s">
        <v>3645</v>
      </c>
      <c r="D667" s="14">
        <v>45085</v>
      </c>
      <c r="E667" s="15" t="s">
        <v>3646</v>
      </c>
      <c r="F667" s="12" t="s">
        <v>3647</v>
      </c>
      <c r="G667" s="12" t="s">
        <v>3614</v>
      </c>
      <c r="H667" s="12" t="s">
        <v>3648</v>
      </c>
      <c r="I667" s="12" t="s">
        <v>3649</v>
      </c>
    </row>
    <row r="668" spans="1:9" x14ac:dyDescent="0.4">
      <c r="A668" s="12" t="s">
        <v>10</v>
      </c>
      <c r="B668" s="13" t="s">
        <v>859</v>
      </c>
      <c r="C668" s="13" t="s">
        <v>3650</v>
      </c>
      <c r="D668" s="14">
        <v>44958</v>
      </c>
      <c r="E668" s="15" t="s">
        <v>3651</v>
      </c>
      <c r="F668" s="12" t="s">
        <v>3652</v>
      </c>
      <c r="G668" s="12" t="s">
        <v>228</v>
      </c>
      <c r="H668" s="12" t="s">
        <v>3653</v>
      </c>
      <c r="I668" s="12" t="s">
        <v>3654</v>
      </c>
    </row>
    <row r="669" spans="1:9" x14ac:dyDescent="0.4">
      <c r="A669" s="12" t="s">
        <v>10</v>
      </c>
      <c r="B669" s="13" t="s">
        <v>859</v>
      </c>
      <c r="C669" s="13" t="s">
        <v>3655</v>
      </c>
      <c r="D669" s="14">
        <v>45047</v>
      </c>
      <c r="E669" s="15" t="s">
        <v>3656</v>
      </c>
      <c r="F669" s="12" t="s">
        <v>3657</v>
      </c>
      <c r="G669" s="12" t="s">
        <v>3658</v>
      </c>
      <c r="H669" s="12" t="s">
        <v>3659</v>
      </c>
      <c r="I669" s="12" t="s">
        <v>3660</v>
      </c>
    </row>
    <row r="670" spans="1:9" x14ac:dyDescent="0.4">
      <c r="A670" s="12" t="s">
        <v>10</v>
      </c>
      <c r="B670" s="13" t="s">
        <v>859</v>
      </c>
      <c r="C670" s="13" t="s">
        <v>3661</v>
      </c>
      <c r="D670" s="14">
        <v>44986</v>
      </c>
      <c r="E670" s="15" t="s">
        <v>3662</v>
      </c>
      <c r="F670" s="12" t="s">
        <v>3663</v>
      </c>
      <c r="G670" s="12" t="s">
        <v>3448</v>
      </c>
      <c r="H670" s="12" t="s">
        <v>3664</v>
      </c>
      <c r="I670" s="12" t="s">
        <v>3665</v>
      </c>
    </row>
    <row r="671" spans="1:9" x14ac:dyDescent="0.4">
      <c r="A671" s="12" t="s">
        <v>10</v>
      </c>
      <c r="B671" s="13" t="s">
        <v>859</v>
      </c>
      <c r="C671" s="13" t="s">
        <v>3666</v>
      </c>
      <c r="D671" s="14">
        <v>45082</v>
      </c>
      <c r="E671" s="15" t="s">
        <v>3667</v>
      </c>
      <c r="F671" s="12" t="s">
        <v>3668</v>
      </c>
      <c r="G671" s="12" t="s">
        <v>3379</v>
      </c>
      <c r="H671" s="12" t="s">
        <v>3669</v>
      </c>
      <c r="I671" s="12" t="s">
        <v>3670</v>
      </c>
    </row>
    <row r="672" spans="1:9" x14ac:dyDescent="0.4">
      <c r="A672" s="12" t="s">
        <v>10</v>
      </c>
      <c r="B672" s="13" t="s">
        <v>859</v>
      </c>
      <c r="C672" s="13" t="s">
        <v>3671</v>
      </c>
      <c r="D672" s="14">
        <v>45017</v>
      </c>
      <c r="E672" s="15" t="s">
        <v>3672</v>
      </c>
      <c r="F672" s="12" t="s">
        <v>3673</v>
      </c>
      <c r="G672" s="12" t="s">
        <v>288</v>
      </c>
      <c r="H672" s="12" t="s">
        <v>3674</v>
      </c>
      <c r="I672" s="12" t="s">
        <v>3675</v>
      </c>
    </row>
    <row r="673" spans="1:9" x14ac:dyDescent="0.4">
      <c r="A673" s="12" t="s">
        <v>10</v>
      </c>
      <c r="B673" s="13" t="s">
        <v>859</v>
      </c>
      <c r="C673" s="13" t="s">
        <v>3676</v>
      </c>
      <c r="D673" s="14">
        <v>44562</v>
      </c>
      <c r="E673" s="15" t="s">
        <v>3677</v>
      </c>
      <c r="F673" s="12" t="s">
        <v>3678</v>
      </c>
      <c r="G673" s="12" t="s">
        <v>246</v>
      </c>
      <c r="H673" s="12" t="s">
        <v>3679</v>
      </c>
      <c r="I673" s="12" t="s">
        <v>3680</v>
      </c>
    </row>
    <row r="674" spans="1:9" x14ac:dyDescent="0.4">
      <c r="A674" s="12" t="s">
        <v>10</v>
      </c>
      <c r="B674" s="13" t="s">
        <v>859</v>
      </c>
      <c r="C674" s="13" t="s">
        <v>3681</v>
      </c>
      <c r="D674" s="14">
        <v>45154</v>
      </c>
      <c r="E674" s="15" t="s">
        <v>3682</v>
      </c>
      <c r="F674" s="12" t="s">
        <v>3683</v>
      </c>
      <c r="G674" s="12" t="s">
        <v>2938</v>
      </c>
      <c r="H674" s="12" t="s">
        <v>3684</v>
      </c>
      <c r="I674" s="12" t="s">
        <v>3685</v>
      </c>
    </row>
    <row r="675" spans="1:9" x14ac:dyDescent="0.4">
      <c r="A675" s="12" t="s">
        <v>10</v>
      </c>
      <c r="B675" s="13" t="s">
        <v>859</v>
      </c>
      <c r="C675" s="13" t="s">
        <v>3686</v>
      </c>
      <c r="D675" s="14">
        <v>44531</v>
      </c>
      <c r="E675" s="15" t="s">
        <v>3687</v>
      </c>
      <c r="F675" s="12" t="s">
        <v>3688</v>
      </c>
      <c r="G675" s="12" t="s">
        <v>2887</v>
      </c>
      <c r="H675" s="12" t="s">
        <v>3689</v>
      </c>
      <c r="I675" s="12" t="s">
        <v>3690</v>
      </c>
    </row>
    <row r="676" spans="1:9" x14ac:dyDescent="0.4">
      <c r="A676" s="12" t="s">
        <v>10</v>
      </c>
      <c r="B676" s="13" t="s">
        <v>859</v>
      </c>
      <c r="C676" s="13" t="s">
        <v>3691</v>
      </c>
      <c r="D676" s="14">
        <v>45107</v>
      </c>
      <c r="E676" s="15" t="s">
        <v>3692</v>
      </c>
      <c r="F676" s="12" t="s">
        <v>3693</v>
      </c>
      <c r="G676" s="12" t="s">
        <v>3642</v>
      </c>
      <c r="H676" s="12" t="s">
        <v>3694</v>
      </c>
      <c r="I676" s="12" t="s">
        <v>3695</v>
      </c>
    </row>
    <row r="677" spans="1:9" x14ac:dyDescent="0.4">
      <c r="A677" s="12" t="s">
        <v>10</v>
      </c>
      <c r="B677" s="13" t="s">
        <v>859</v>
      </c>
      <c r="C677" s="13" t="s">
        <v>3696</v>
      </c>
      <c r="D677" s="14">
        <v>44995</v>
      </c>
      <c r="E677" s="15" t="s">
        <v>3697</v>
      </c>
      <c r="F677" s="12" t="s">
        <v>3698</v>
      </c>
      <c r="G677" s="12" t="s">
        <v>234</v>
      </c>
      <c r="H677" s="12" t="s">
        <v>3699</v>
      </c>
      <c r="I677" s="12" t="s">
        <v>3700</v>
      </c>
    </row>
    <row r="678" spans="1:9" x14ac:dyDescent="0.4">
      <c r="A678" s="12" t="s">
        <v>10</v>
      </c>
      <c r="B678" s="13" t="s">
        <v>859</v>
      </c>
      <c r="C678" s="13" t="s">
        <v>3701</v>
      </c>
      <c r="D678" s="14">
        <v>45001</v>
      </c>
      <c r="E678" s="15" t="s">
        <v>3702</v>
      </c>
      <c r="F678" s="12" t="s">
        <v>3703</v>
      </c>
      <c r="G678" s="12" t="s">
        <v>3183</v>
      </c>
      <c r="H678" s="12" t="s">
        <v>3704</v>
      </c>
      <c r="I678" s="12" t="s">
        <v>3705</v>
      </c>
    </row>
    <row r="679" spans="1:9" x14ac:dyDescent="0.4">
      <c r="A679" s="12" t="s">
        <v>10</v>
      </c>
      <c r="B679" s="13" t="s">
        <v>859</v>
      </c>
      <c r="C679" s="13" t="s">
        <v>3706</v>
      </c>
      <c r="D679" s="14">
        <v>44595</v>
      </c>
      <c r="E679" s="15" t="s">
        <v>3707</v>
      </c>
      <c r="F679" s="12" t="s">
        <v>3708</v>
      </c>
      <c r="G679" s="12" t="s">
        <v>3709</v>
      </c>
      <c r="H679" s="12" t="s">
        <v>3710</v>
      </c>
      <c r="I679" s="12" t="s">
        <v>3711</v>
      </c>
    </row>
    <row r="680" spans="1:9" x14ac:dyDescent="0.4">
      <c r="A680" s="12" t="s">
        <v>10</v>
      </c>
      <c r="B680" s="13" t="s">
        <v>859</v>
      </c>
      <c r="C680" s="13" t="s">
        <v>3712</v>
      </c>
      <c r="D680" s="14">
        <v>45047</v>
      </c>
      <c r="E680" s="15" t="s">
        <v>3713</v>
      </c>
      <c r="F680" s="12" t="s">
        <v>3714</v>
      </c>
      <c r="G680" s="12" t="s">
        <v>3507</v>
      </c>
      <c r="H680" s="12" t="s">
        <v>3715</v>
      </c>
      <c r="I680" s="12" t="s">
        <v>3716</v>
      </c>
    </row>
    <row r="681" spans="1:9" x14ac:dyDescent="0.4">
      <c r="A681" s="12" t="s">
        <v>10</v>
      </c>
      <c r="B681" s="13" t="s">
        <v>859</v>
      </c>
      <c r="C681" s="13" t="s">
        <v>3717</v>
      </c>
      <c r="D681" s="14">
        <v>44981</v>
      </c>
      <c r="E681" s="15" t="s">
        <v>3718</v>
      </c>
      <c r="F681" s="12" t="s">
        <v>3719</v>
      </c>
      <c r="G681" s="12" t="s">
        <v>234</v>
      </c>
      <c r="H681" s="12" t="s">
        <v>3720</v>
      </c>
      <c r="I681" s="12" t="s">
        <v>3721</v>
      </c>
    </row>
    <row r="682" spans="1:9" x14ac:dyDescent="0.4">
      <c r="A682" s="12" t="s">
        <v>10</v>
      </c>
      <c r="B682" s="13" t="s">
        <v>859</v>
      </c>
      <c r="C682" s="13" t="s">
        <v>3722</v>
      </c>
      <c r="D682" s="14">
        <v>45336</v>
      </c>
      <c r="E682" s="15" t="s">
        <v>3723</v>
      </c>
      <c r="F682" s="12" t="s">
        <v>3724</v>
      </c>
      <c r="G682" s="12" t="s">
        <v>2915</v>
      </c>
      <c r="H682" s="12" t="s">
        <v>3725</v>
      </c>
      <c r="I682" s="12" t="s">
        <v>3726</v>
      </c>
    </row>
    <row r="683" spans="1:9" x14ac:dyDescent="0.4">
      <c r="A683" s="12" t="s">
        <v>10</v>
      </c>
      <c r="B683" s="13" t="s">
        <v>859</v>
      </c>
      <c r="C683" s="13" t="s">
        <v>3727</v>
      </c>
      <c r="D683" s="14">
        <v>45002</v>
      </c>
      <c r="E683" s="15" t="s">
        <v>3728</v>
      </c>
      <c r="F683" s="12" t="s">
        <v>3729</v>
      </c>
      <c r="G683" s="12" t="s">
        <v>234</v>
      </c>
      <c r="H683" s="12" t="s">
        <v>3730</v>
      </c>
      <c r="I683" s="12" t="s">
        <v>3731</v>
      </c>
    </row>
    <row r="684" spans="1:9" x14ac:dyDescent="0.4">
      <c r="A684" s="12" t="s">
        <v>10</v>
      </c>
      <c r="B684" s="13" t="s">
        <v>859</v>
      </c>
      <c r="C684" s="13" t="s">
        <v>3732</v>
      </c>
      <c r="D684" s="14">
        <v>44813</v>
      </c>
      <c r="E684" s="15" t="s">
        <v>3733</v>
      </c>
      <c r="F684" s="12" t="s">
        <v>3734</v>
      </c>
      <c r="G684" s="12" t="s">
        <v>3735</v>
      </c>
      <c r="H684" s="12" t="s">
        <v>3736</v>
      </c>
      <c r="I684" s="12" t="s">
        <v>3737</v>
      </c>
    </row>
    <row r="685" spans="1:9" x14ac:dyDescent="0.4">
      <c r="A685" s="12" t="s">
        <v>10</v>
      </c>
      <c r="B685" s="13" t="s">
        <v>859</v>
      </c>
      <c r="C685" s="13" t="s">
        <v>3738</v>
      </c>
      <c r="D685" s="14">
        <v>45008</v>
      </c>
      <c r="E685" s="15" t="s">
        <v>3739</v>
      </c>
      <c r="F685" s="12" t="s">
        <v>3740</v>
      </c>
      <c r="G685" s="12" t="s">
        <v>3741</v>
      </c>
      <c r="H685" s="12" t="s">
        <v>3742</v>
      </c>
      <c r="I685" s="12" t="s">
        <v>3743</v>
      </c>
    </row>
    <row r="686" spans="1:9" x14ac:dyDescent="0.4">
      <c r="A686" s="12" t="s">
        <v>10</v>
      </c>
      <c r="B686" s="13" t="s">
        <v>859</v>
      </c>
      <c r="C686" s="13" t="s">
        <v>3744</v>
      </c>
      <c r="D686" s="14">
        <v>45030</v>
      </c>
      <c r="E686" s="15" t="s">
        <v>3745</v>
      </c>
      <c r="F686" s="12" t="s">
        <v>3746</v>
      </c>
      <c r="G686" s="12" t="s">
        <v>3747</v>
      </c>
      <c r="H686" s="12" t="s">
        <v>3748</v>
      </c>
      <c r="I686" s="12" t="s">
        <v>3749</v>
      </c>
    </row>
    <row r="687" spans="1:9" x14ac:dyDescent="0.4">
      <c r="A687" s="12" t="s">
        <v>10</v>
      </c>
      <c r="B687" s="13" t="s">
        <v>859</v>
      </c>
      <c r="C687" s="13" t="s">
        <v>3750</v>
      </c>
      <c r="D687" s="14">
        <v>44896</v>
      </c>
      <c r="E687" s="15" t="s">
        <v>3751</v>
      </c>
      <c r="F687" s="12" t="s">
        <v>3752</v>
      </c>
      <c r="G687" s="12" t="s">
        <v>3753</v>
      </c>
      <c r="H687" s="12" t="s">
        <v>3754</v>
      </c>
      <c r="I687" s="12" t="s">
        <v>3755</v>
      </c>
    </row>
    <row r="688" spans="1:9" x14ac:dyDescent="0.4">
      <c r="A688" s="12" t="s">
        <v>10</v>
      </c>
      <c r="B688" s="13" t="s">
        <v>859</v>
      </c>
      <c r="C688" s="13" t="s">
        <v>3756</v>
      </c>
      <c r="D688" s="14">
        <v>45058</v>
      </c>
      <c r="E688" s="15" t="s">
        <v>3757</v>
      </c>
      <c r="F688" s="12" t="s">
        <v>3758</v>
      </c>
      <c r="G688" s="12" t="s">
        <v>3759</v>
      </c>
      <c r="H688" s="12" t="s">
        <v>3760</v>
      </c>
      <c r="I688" s="12" t="s">
        <v>3761</v>
      </c>
    </row>
    <row r="689" spans="1:9" x14ac:dyDescent="0.4">
      <c r="A689" s="12" t="s">
        <v>10</v>
      </c>
      <c r="B689" s="13" t="s">
        <v>859</v>
      </c>
      <c r="C689" s="13" t="s">
        <v>3762</v>
      </c>
      <c r="D689" s="14">
        <v>44999</v>
      </c>
      <c r="E689" s="15" t="s">
        <v>3763</v>
      </c>
      <c r="F689" s="12" t="s">
        <v>3764</v>
      </c>
      <c r="G689" s="12" t="s">
        <v>306</v>
      </c>
      <c r="H689" s="12" t="s">
        <v>3765</v>
      </c>
      <c r="I689" s="12" t="s">
        <v>3766</v>
      </c>
    </row>
    <row r="690" spans="1:9" x14ac:dyDescent="0.4">
      <c r="A690" s="12" t="s">
        <v>10</v>
      </c>
      <c r="B690" s="13" t="s">
        <v>859</v>
      </c>
      <c r="C690" s="13" t="s">
        <v>3767</v>
      </c>
      <c r="D690" s="14">
        <v>45008</v>
      </c>
      <c r="E690" s="15" t="s">
        <v>3768</v>
      </c>
      <c r="F690" s="12" t="s">
        <v>3769</v>
      </c>
      <c r="G690" s="12" t="s">
        <v>3770</v>
      </c>
      <c r="H690" s="12" t="s">
        <v>3771</v>
      </c>
      <c r="I690" s="12" t="s">
        <v>3772</v>
      </c>
    </row>
    <row r="691" spans="1:9" x14ac:dyDescent="0.4">
      <c r="A691" s="12" t="s">
        <v>10</v>
      </c>
      <c r="B691" s="13" t="s">
        <v>859</v>
      </c>
      <c r="C691" s="13" t="s">
        <v>3773</v>
      </c>
      <c r="D691" s="14">
        <v>45068</v>
      </c>
      <c r="E691" s="15" t="s">
        <v>3774</v>
      </c>
      <c r="F691" s="12" t="s">
        <v>3775</v>
      </c>
      <c r="G691" s="12" t="s">
        <v>3776</v>
      </c>
      <c r="H691" s="12" t="s">
        <v>3777</v>
      </c>
      <c r="I691" s="12" t="s">
        <v>3778</v>
      </c>
    </row>
    <row r="692" spans="1:9" x14ac:dyDescent="0.4">
      <c r="A692" s="12" t="s">
        <v>10</v>
      </c>
      <c r="B692" s="13" t="s">
        <v>859</v>
      </c>
      <c r="C692" s="13" t="s">
        <v>3779</v>
      </c>
      <c r="D692" s="14">
        <v>44895</v>
      </c>
      <c r="E692" s="15" t="s">
        <v>3780</v>
      </c>
      <c r="F692" s="12" t="s">
        <v>3781</v>
      </c>
      <c r="G692" s="12" t="s">
        <v>3782</v>
      </c>
      <c r="H692" s="12" t="s">
        <v>3783</v>
      </c>
      <c r="I692" s="12" t="s">
        <v>3784</v>
      </c>
    </row>
    <row r="693" spans="1:9" x14ac:dyDescent="0.4">
      <c r="A693" s="12" t="s">
        <v>10</v>
      </c>
      <c r="B693" s="13" t="s">
        <v>859</v>
      </c>
      <c r="C693" s="13" t="s">
        <v>3785</v>
      </c>
      <c r="D693" s="14">
        <v>44860</v>
      </c>
      <c r="E693" s="15" t="s">
        <v>3786</v>
      </c>
      <c r="F693" s="12" t="s">
        <v>3787</v>
      </c>
      <c r="G693" s="12" t="s">
        <v>3788</v>
      </c>
      <c r="H693" s="12" t="s">
        <v>3789</v>
      </c>
      <c r="I693" s="12" t="s">
        <v>3790</v>
      </c>
    </row>
    <row r="694" spans="1:9" x14ac:dyDescent="0.4">
      <c r="A694" s="12" t="s">
        <v>10</v>
      </c>
      <c r="B694" s="13" t="s">
        <v>859</v>
      </c>
      <c r="C694" s="13" t="s">
        <v>3791</v>
      </c>
      <c r="D694" s="14">
        <v>44986</v>
      </c>
      <c r="E694" s="15" t="s">
        <v>3792</v>
      </c>
      <c r="F694" s="12" t="s">
        <v>3793</v>
      </c>
      <c r="G694" s="12" t="s">
        <v>3794</v>
      </c>
      <c r="H694" s="12" t="s">
        <v>3795</v>
      </c>
      <c r="I694" s="12" t="s">
        <v>3796</v>
      </c>
    </row>
    <row r="695" spans="1:9" x14ac:dyDescent="0.4">
      <c r="A695" s="12" t="s">
        <v>10</v>
      </c>
      <c r="B695" s="13" t="s">
        <v>859</v>
      </c>
      <c r="C695" s="13" t="s">
        <v>3797</v>
      </c>
      <c r="D695" s="14">
        <v>45078</v>
      </c>
      <c r="E695" s="15" t="s">
        <v>3798</v>
      </c>
      <c r="F695" s="12" t="s">
        <v>3799</v>
      </c>
      <c r="G695" s="12" t="s">
        <v>3788</v>
      </c>
      <c r="H695" s="12" t="s">
        <v>3800</v>
      </c>
      <c r="I695" s="12" t="s">
        <v>3801</v>
      </c>
    </row>
    <row r="696" spans="1:9" x14ac:dyDescent="0.4">
      <c r="A696" s="12" t="s">
        <v>10</v>
      </c>
      <c r="B696" s="13" t="s">
        <v>859</v>
      </c>
      <c r="C696" s="13" t="s">
        <v>3802</v>
      </c>
      <c r="D696" s="14">
        <v>44453</v>
      </c>
      <c r="E696" s="15" t="s">
        <v>3803</v>
      </c>
      <c r="F696" s="12" t="s">
        <v>3804</v>
      </c>
      <c r="G696" s="12" t="s">
        <v>3805</v>
      </c>
      <c r="H696" s="12" t="s">
        <v>3806</v>
      </c>
      <c r="I696" s="12" t="s">
        <v>3807</v>
      </c>
    </row>
    <row r="697" spans="1:9" x14ac:dyDescent="0.4">
      <c r="A697" s="12" t="s">
        <v>10</v>
      </c>
      <c r="B697" s="13" t="s">
        <v>859</v>
      </c>
      <c r="C697" s="13" t="s">
        <v>3808</v>
      </c>
      <c r="D697" s="14">
        <v>45001</v>
      </c>
      <c r="E697" s="15" t="s">
        <v>3809</v>
      </c>
      <c r="F697" s="12" t="s">
        <v>3810</v>
      </c>
      <c r="G697" s="12" t="s">
        <v>3811</v>
      </c>
      <c r="H697" s="12" t="s">
        <v>3812</v>
      </c>
      <c r="I697" s="12" t="s">
        <v>3813</v>
      </c>
    </row>
    <row r="698" spans="1:9" x14ac:dyDescent="0.4">
      <c r="A698" s="12" t="s">
        <v>10</v>
      </c>
      <c r="B698" s="13" t="s">
        <v>859</v>
      </c>
      <c r="C698" s="13" t="s">
        <v>3814</v>
      </c>
      <c r="D698" s="14">
        <v>45000</v>
      </c>
      <c r="E698" s="15" t="s">
        <v>3815</v>
      </c>
      <c r="F698" s="12" t="s">
        <v>3816</v>
      </c>
      <c r="G698" s="12" t="s">
        <v>3747</v>
      </c>
      <c r="H698" s="12" t="s">
        <v>3817</v>
      </c>
      <c r="I698" s="12" t="s">
        <v>3818</v>
      </c>
    </row>
    <row r="699" spans="1:9" x14ac:dyDescent="0.4">
      <c r="A699" s="12" t="s">
        <v>10</v>
      </c>
      <c r="B699" s="13" t="s">
        <v>859</v>
      </c>
      <c r="C699" s="13" t="s">
        <v>3819</v>
      </c>
      <c r="D699" s="14">
        <v>44991</v>
      </c>
      <c r="E699" s="15" t="s">
        <v>3820</v>
      </c>
      <c r="F699" s="12" t="s">
        <v>3821</v>
      </c>
      <c r="G699" s="12" t="s">
        <v>821</v>
      </c>
      <c r="H699" s="12" t="s">
        <v>3822</v>
      </c>
      <c r="I699" s="12" t="s">
        <v>3823</v>
      </c>
    </row>
    <row r="700" spans="1:9" x14ac:dyDescent="0.4">
      <c r="A700" s="12" t="s">
        <v>10</v>
      </c>
      <c r="B700" s="13" t="s">
        <v>859</v>
      </c>
      <c r="C700" s="13" t="s">
        <v>3824</v>
      </c>
      <c r="D700" s="14">
        <v>44767</v>
      </c>
      <c r="E700" s="15" t="s">
        <v>3825</v>
      </c>
      <c r="F700" s="12" t="s">
        <v>3826</v>
      </c>
      <c r="G700" s="12" t="s">
        <v>3827</v>
      </c>
      <c r="H700" s="12" t="s">
        <v>3828</v>
      </c>
      <c r="I700" s="12" t="s">
        <v>3829</v>
      </c>
    </row>
    <row r="701" spans="1:9" x14ac:dyDescent="0.4">
      <c r="A701" s="12" t="s">
        <v>10</v>
      </c>
      <c r="B701" s="13" t="s">
        <v>859</v>
      </c>
      <c r="C701" s="13" t="s">
        <v>3830</v>
      </c>
      <c r="D701" s="14">
        <v>44998</v>
      </c>
      <c r="E701" s="15" t="s">
        <v>3831</v>
      </c>
      <c r="F701" s="12" t="s">
        <v>3832</v>
      </c>
      <c r="G701" s="12" t="s">
        <v>3833</v>
      </c>
      <c r="H701" s="12" t="s">
        <v>3834</v>
      </c>
      <c r="I701" s="12" t="s">
        <v>3835</v>
      </c>
    </row>
    <row r="702" spans="1:9" x14ac:dyDescent="0.4">
      <c r="A702" s="12" t="s">
        <v>10</v>
      </c>
      <c r="B702" s="13" t="s">
        <v>859</v>
      </c>
      <c r="C702" s="13" t="s">
        <v>3836</v>
      </c>
      <c r="D702" s="14">
        <v>45063</v>
      </c>
      <c r="E702" s="15" t="s">
        <v>3837</v>
      </c>
      <c r="F702" s="12" t="s">
        <v>3838</v>
      </c>
      <c r="G702" s="12" t="s">
        <v>3839</v>
      </c>
      <c r="H702" s="12" t="s">
        <v>3840</v>
      </c>
      <c r="I702" s="12" t="s">
        <v>3841</v>
      </c>
    </row>
    <row r="703" spans="1:9" x14ac:dyDescent="0.4">
      <c r="A703" s="12" t="s">
        <v>10</v>
      </c>
      <c r="B703" s="13" t="s">
        <v>859</v>
      </c>
      <c r="C703" s="13" t="s">
        <v>3842</v>
      </c>
      <c r="D703" s="14">
        <v>44911</v>
      </c>
      <c r="E703" s="15" t="s">
        <v>3843</v>
      </c>
      <c r="F703" s="12" t="s">
        <v>3844</v>
      </c>
      <c r="G703" s="12" t="s">
        <v>3833</v>
      </c>
      <c r="H703" s="12" t="s">
        <v>3845</v>
      </c>
      <c r="I703" s="12" t="s">
        <v>3846</v>
      </c>
    </row>
    <row r="704" spans="1:9" x14ac:dyDescent="0.4">
      <c r="A704" s="12" t="s">
        <v>10</v>
      </c>
      <c r="B704" s="13" t="s">
        <v>859</v>
      </c>
      <c r="C704" s="13" t="s">
        <v>3847</v>
      </c>
      <c r="D704" s="14">
        <v>45017</v>
      </c>
      <c r="E704" s="15" t="s">
        <v>3848</v>
      </c>
      <c r="F704" s="12" t="s">
        <v>3849</v>
      </c>
      <c r="G704" s="12" t="s">
        <v>3753</v>
      </c>
      <c r="H704" s="12" t="s">
        <v>3850</v>
      </c>
      <c r="I704" s="12" t="s">
        <v>3851</v>
      </c>
    </row>
    <row r="705" spans="1:9" x14ac:dyDescent="0.4">
      <c r="A705" s="12" t="s">
        <v>10</v>
      </c>
      <c r="B705" s="13" t="s">
        <v>859</v>
      </c>
      <c r="C705" s="13" t="s">
        <v>3852</v>
      </c>
      <c r="D705" s="14">
        <v>44793</v>
      </c>
      <c r="E705" s="15" t="s">
        <v>3853</v>
      </c>
      <c r="F705" s="12" t="s">
        <v>3854</v>
      </c>
      <c r="G705" s="12" t="s">
        <v>3855</v>
      </c>
      <c r="H705" s="12" t="s">
        <v>3856</v>
      </c>
      <c r="I705" s="12" t="s">
        <v>3857</v>
      </c>
    </row>
    <row r="706" spans="1:9" x14ac:dyDescent="0.4">
      <c r="A706" s="12" t="s">
        <v>10</v>
      </c>
      <c r="B706" s="13" t="s">
        <v>859</v>
      </c>
      <c r="C706" s="13" t="s">
        <v>3858</v>
      </c>
      <c r="D706" s="14">
        <v>44774</v>
      </c>
      <c r="E706" s="15" t="s">
        <v>3859</v>
      </c>
      <c r="F706" s="12" t="s">
        <v>3860</v>
      </c>
      <c r="G706" s="12" t="s">
        <v>610</v>
      </c>
      <c r="H706" s="12" t="s">
        <v>3861</v>
      </c>
      <c r="I706" s="12" t="s">
        <v>3862</v>
      </c>
    </row>
    <row r="707" spans="1:9" x14ac:dyDescent="0.4">
      <c r="A707" s="12" t="s">
        <v>10</v>
      </c>
      <c r="B707" s="13" t="s">
        <v>859</v>
      </c>
      <c r="C707" s="13" t="s">
        <v>3863</v>
      </c>
      <c r="D707" s="14">
        <v>45010</v>
      </c>
      <c r="E707" s="15" t="s">
        <v>3864</v>
      </c>
      <c r="F707" s="12" t="s">
        <v>3865</v>
      </c>
      <c r="G707" s="12" t="s">
        <v>3866</v>
      </c>
      <c r="H707" s="12" t="s">
        <v>3867</v>
      </c>
      <c r="I707" s="12" t="s">
        <v>3868</v>
      </c>
    </row>
    <row r="708" spans="1:9" x14ac:dyDescent="0.4">
      <c r="A708" s="12" t="s">
        <v>10</v>
      </c>
      <c r="B708" s="13" t="s">
        <v>859</v>
      </c>
      <c r="C708" s="13" t="s">
        <v>3869</v>
      </c>
      <c r="D708" s="14">
        <v>44621</v>
      </c>
      <c r="E708" s="15" t="s">
        <v>3870</v>
      </c>
      <c r="F708" s="12" t="s">
        <v>3871</v>
      </c>
      <c r="G708" s="12" t="s">
        <v>3855</v>
      </c>
      <c r="H708" s="12" t="s">
        <v>3872</v>
      </c>
      <c r="I708" s="12" t="s">
        <v>3873</v>
      </c>
    </row>
    <row r="709" spans="1:9" x14ac:dyDescent="0.4">
      <c r="A709" s="12" t="s">
        <v>10</v>
      </c>
      <c r="B709" s="13" t="s">
        <v>859</v>
      </c>
      <c r="C709" s="13" t="s">
        <v>3874</v>
      </c>
      <c r="D709" s="14">
        <v>44975</v>
      </c>
      <c r="E709" s="15" t="s">
        <v>3875</v>
      </c>
      <c r="F709" s="12" t="s">
        <v>3876</v>
      </c>
      <c r="G709" s="12" t="s">
        <v>3877</v>
      </c>
      <c r="H709" s="12" t="s">
        <v>3878</v>
      </c>
      <c r="I709" s="12" t="s">
        <v>3879</v>
      </c>
    </row>
    <row r="710" spans="1:9" x14ac:dyDescent="0.4">
      <c r="A710" s="12" t="s">
        <v>10</v>
      </c>
      <c r="B710" s="13" t="s">
        <v>859</v>
      </c>
      <c r="C710" s="13" t="s">
        <v>3880</v>
      </c>
      <c r="D710" s="14">
        <v>44337</v>
      </c>
      <c r="E710" s="15" t="s">
        <v>3881</v>
      </c>
      <c r="F710" s="12" t="s">
        <v>3882</v>
      </c>
      <c r="G710" s="12" t="s">
        <v>3883</v>
      </c>
      <c r="H710" s="12" t="s">
        <v>3884</v>
      </c>
      <c r="I710" s="12" t="s">
        <v>3885</v>
      </c>
    </row>
    <row r="711" spans="1:9" x14ac:dyDescent="0.4">
      <c r="A711" s="12" t="s">
        <v>10</v>
      </c>
      <c r="B711" s="13" t="s">
        <v>859</v>
      </c>
      <c r="C711" s="13" t="s">
        <v>3886</v>
      </c>
      <c r="D711" s="14">
        <v>44910</v>
      </c>
      <c r="E711" s="15" t="s">
        <v>3887</v>
      </c>
      <c r="F711" s="12" t="s">
        <v>3888</v>
      </c>
      <c r="G711" s="12" t="s">
        <v>3889</v>
      </c>
      <c r="H711" s="12" t="s">
        <v>3890</v>
      </c>
      <c r="I711" s="12" t="s">
        <v>3891</v>
      </c>
    </row>
    <row r="712" spans="1:9" x14ac:dyDescent="0.4">
      <c r="A712" s="12" t="s">
        <v>10</v>
      </c>
      <c r="B712" s="13" t="s">
        <v>859</v>
      </c>
      <c r="C712" s="13" t="s">
        <v>3892</v>
      </c>
      <c r="D712" s="14">
        <v>45106</v>
      </c>
      <c r="E712" s="15" t="s">
        <v>3893</v>
      </c>
      <c r="F712" s="12" t="s">
        <v>3894</v>
      </c>
      <c r="G712" s="12" t="s">
        <v>3770</v>
      </c>
      <c r="H712" s="12" t="s">
        <v>3895</v>
      </c>
      <c r="I712" s="12" t="s">
        <v>3896</v>
      </c>
    </row>
    <row r="713" spans="1:9" x14ac:dyDescent="0.4">
      <c r="A713" s="12" t="s">
        <v>10</v>
      </c>
      <c r="B713" s="13" t="s">
        <v>859</v>
      </c>
      <c r="C713" s="13" t="s">
        <v>3897</v>
      </c>
      <c r="D713" s="14">
        <v>45078</v>
      </c>
      <c r="E713" s="15" t="s">
        <v>3898</v>
      </c>
      <c r="F713" s="12" t="s">
        <v>3899</v>
      </c>
      <c r="G713" s="12" t="s">
        <v>3770</v>
      </c>
      <c r="H713" s="12" t="s">
        <v>3900</v>
      </c>
      <c r="I713" s="12" t="s">
        <v>3901</v>
      </c>
    </row>
    <row r="714" spans="1:9" x14ac:dyDescent="0.4">
      <c r="A714" s="12" t="s">
        <v>10</v>
      </c>
      <c r="B714" s="13" t="s">
        <v>859</v>
      </c>
      <c r="C714" s="13" t="s">
        <v>3902</v>
      </c>
      <c r="D714" s="14">
        <v>45028</v>
      </c>
      <c r="E714" s="15" t="s">
        <v>3903</v>
      </c>
      <c r="F714" s="12" t="s">
        <v>3619</v>
      </c>
      <c r="G714" s="12" t="s">
        <v>3904</v>
      </c>
      <c r="H714" s="12" t="s">
        <v>3905</v>
      </c>
      <c r="I714" s="12" t="s">
        <v>3906</v>
      </c>
    </row>
    <row r="715" spans="1:9" x14ac:dyDescent="0.4">
      <c r="A715" s="12" t="s">
        <v>10</v>
      </c>
      <c r="B715" s="13" t="s">
        <v>859</v>
      </c>
      <c r="C715" s="13" t="s">
        <v>3907</v>
      </c>
      <c r="D715" s="14">
        <v>44958</v>
      </c>
      <c r="E715" s="15" t="s">
        <v>3908</v>
      </c>
      <c r="F715" s="12" t="s">
        <v>3909</v>
      </c>
      <c r="G715" s="12" t="s">
        <v>3910</v>
      </c>
      <c r="H715" s="12" t="s">
        <v>3911</v>
      </c>
      <c r="I715" s="12" t="s">
        <v>3912</v>
      </c>
    </row>
    <row r="716" spans="1:9" x14ac:dyDescent="0.4">
      <c r="A716" s="12" t="s">
        <v>10</v>
      </c>
      <c r="B716" s="13" t="s">
        <v>859</v>
      </c>
      <c r="C716" s="13" t="s">
        <v>3913</v>
      </c>
      <c r="D716" s="14">
        <v>45128</v>
      </c>
      <c r="E716" s="15" t="s">
        <v>3914</v>
      </c>
      <c r="F716" s="12" t="s">
        <v>3915</v>
      </c>
      <c r="G716" s="12" t="s">
        <v>3916</v>
      </c>
      <c r="H716" s="12" t="s">
        <v>3917</v>
      </c>
      <c r="I716" s="12" t="s">
        <v>3918</v>
      </c>
    </row>
    <row r="717" spans="1:9" x14ac:dyDescent="0.4">
      <c r="A717" s="12" t="s">
        <v>10</v>
      </c>
      <c r="B717" s="13" t="s">
        <v>859</v>
      </c>
      <c r="C717" s="13" t="s">
        <v>3919</v>
      </c>
      <c r="D717" s="14">
        <v>44897</v>
      </c>
      <c r="E717" s="15" t="s">
        <v>3920</v>
      </c>
      <c r="F717" s="12" t="s">
        <v>3921</v>
      </c>
      <c r="G717" s="12" t="s">
        <v>3922</v>
      </c>
      <c r="H717" s="12" t="s">
        <v>3923</v>
      </c>
      <c r="I717" s="12" t="s">
        <v>3924</v>
      </c>
    </row>
    <row r="718" spans="1:9" x14ac:dyDescent="0.4">
      <c r="A718" s="12" t="s">
        <v>10</v>
      </c>
      <c r="B718" s="13" t="s">
        <v>859</v>
      </c>
      <c r="C718" s="13" t="s">
        <v>3925</v>
      </c>
      <c r="D718" s="14">
        <v>44910</v>
      </c>
      <c r="E718" s="15" t="s">
        <v>3926</v>
      </c>
      <c r="F718" s="12" t="s">
        <v>3927</v>
      </c>
      <c r="G718" s="12" t="s">
        <v>3928</v>
      </c>
      <c r="H718" s="12" t="s">
        <v>3929</v>
      </c>
      <c r="I718" s="12" t="s">
        <v>3930</v>
      </c>
    </row>
    <row r="719" spans="1:9" x14ac:dyDescent="0.4">
      <c r="A719" s="12" t="s">
        <v>10</v>
      </c>
      <c r="B719" s="13" t="s">
        <v>859</v>
      </c>
      <c r="C719" s="13" t="s">
        <v>3931</v>
      </c>
      <c r="D719" s="14">
        <v>44945</v>
      </c>
      <c r="E719" s="15" t="s">
        <v>3932</v>
      </c>
      <c r="F719" s="12" t="s">
        <v>3933</v>
      </c>
      <c r="G719" s="12" t="s">
        <v>3934</v>
      </c>
      <c r="H719" s="12" t="s">
        <v>3935</v>
      </c>
      <c r="I719" s="12" t="s">
        <v>3936</v>
      </c>
    </row>
    <row r="720" spans="1:9" x14ac:dyDescent="0.4">
      <c r="A720" s="12" t="s">
        <v>10</v>
      </c>
      <c r="B720" s="13" t="s">
        <v>859</v>
      </c>
      <c r="C720" s="13" t="s">
        <v>3937</v>
      </c>
      <c r="D720" s="14">
        <v>45001</v>
      </c>
      <c r="E720" s="15" t="s">
        <v>3938</v>
      </c>
      <c r="F720" s="12" t="s">
        <v>3939</v>
      </c>
      <c r="G720" s="12" t="s">
        <v>3940</v>
      </c>
      <c r="H720" s="12" t="s">
        <v>3941</v>
      </c>
      <c r="I720" s="12" t="s">
        <v>3942</v>
      </c>
    </row>
    <row r="721" spans="1:9" x14ac:dyDescent="0.4">
      <c r="A721" s="12" t="s">
        <v>10</v>
      </c>
      <c r="B721" s="13" t="s">
        <v>859</v>
      </c>
      <c r="C721" s="13" t="s">
        <v>3943</v>
      </c>
      <c r="D721" s="14">
        <v>45114</v>
      </c>
      <c r="E721" s="15" t="s">
        <v>3944</v>
      </c>
      <c r="F721" s="12" t="s">
        <v>3945</v>
      </c>
      <c r="G721" s="12" t="s">
        <v>3916</v>
      </c>
      <c r="H721" s="12" t="s">
        <v>3946</v>
      </c>
      <c r="I721" s="12" t="s">
        <v>3947</v>
      </c>
    </row>
    <row r="722" spans="1:9" x14ac:dyDescent="0.4">
      <c r="A722" s="12" t="s">
        <v>10</v>
      </c>
      <c r="B722" s="13" t="s">
        <v>859</v>
      </c>
      <c r="C722" s="13" t="s">
        <v>3948</v>
      </c>
      <c r="D722" s="14">
        <v>45170</v>
      </c>
      <c r="E722" s="15" t="s">
        <v>3949</v>
      </c>
      <c r="F722" s="12" t="s">
        <v>3950</v>
      </c>
      <c r="G722" s="12" t="s">
        <v>3910</v>
      </c>
      <c r="H722" s="12" t="s">
        <v>3951</v>
      </c>
      <c r="I722" s="12" t="s">
        <v>3952</v>
      </c>
    </row>
    <row r="723" spans="1:9" x14ac:dyDescent="0.4">
      <c r="A723" s="12" t="s">
        <v>10</v>
      </c>
      <c r="B723" s="13" t="s">
        <v>859</v>
      </c>
      <c r="C723" s="13" t="s">
        <v>3953</v>
      </c>
      <c r="D723" s="14">
        <v>45028</v>
      </c>
      <c r="E723" s="15" t="s">
        <v>3954</v>
      </c>
      <c r="F723" s="12" t="s">
        <v>3955</v>
      </c>
      <c r="G723" s="12" t="s">
        <v>3956</v>
      </c>
      <c r="H723" s="12" t="s">
        <v>3957</v>
      </c>
      <c r="I723" s="12" t="s">
        <v>3958</v>
      </c>
    </row>
    <row r="724" spans="1:9" x14ac:dyDescent="0.4">
      <c r="A724" s="12" t="s">
        <v>10</v>
      </c>
      <c r="B724" s="13" t="s">
        <v>859</v>
      </c>
      <c r="C724" s="13" t="s">
        <v>3959</v>
      </c>
      <c r="D724" s="14">
        <v>45017</v>
      </c>
      <c r="E724" s="15" t="s">
        <v>1110</v>
      </c>
      <c r="F724" s="12" t="s">
        <v>1111</v>
      </c>
      <c r="G724" s="12" t="s">
        <v>3916</v>
      </c>
      <c r="H724" s="12" t="s">
        <v>3960</v>
      </c>
      <c r="I724" s="12" t="s">
        <v>3961</v>
      </c>
    </row>
    <row r="725" spans="1:9" x14ac:dyDescent="0.4">
      <c r="A725" s="12" t="s">
        <v>10</v>
      </c>
      <c r="B725" s="13" t="s">
        <v>859</v>
      </c>
      <c r="C725" s="13" t="s">
        <v>3962</v>
      </c>
      <c r="D725" s="14">
        <v>44860</v>
      </c>
      <c r="E725" s="15" t="s">
        <v>3963</v>
      </c>
      <c r="F725" s="12" t="s">
        <v>3964</v>
      </c>
      <c r="G725" s="12" t="s">
        <v>3956</v>
      </c>
      <c r="H725" s="12" t="s">
        <v>3965</v>
      </c>
      <c r="I725" s="12" t="s">
        <v>3966</v>
      </c>
    </row>
    <row r="726" spans="1:9" x14ac:dyDescent="0.4">
      <c r="A726" s="12" t="s">
        <v>10</v>
      </c>
      <c r="B726" s="13" t="s">
        <v>859</v>
      </c>
      <c r="C726" s="13" t="s">
        <v>3967</v>
      </c>
      <c r="D726" s="14">
        <v>44733</v>
      </c>
      <c r="E726" s="15" t="s">
        <v>3968</v>
      </c>
      <c r="F726" s="12" t="s">
        <v>3969</v>
      </c>
      <c r="G726" s="12" t="s">
        <v>3970</v>
      </c>
      <c r="H726" s="12" t="s">
        <v>3971</v>
      </c>
      <c r="I726" s="12" t="s">
        <v>3972</v>
      </c>
    </row>
    <row r="727" spans="1:9" x14ac:dyDescent="0.4">
      <c r="A727" s="12" t="s">
        <v>10</v>
      </c>
      <c r="B727" s="13" t="s">
        <v>859</v>
      </c>
      <c r="C727" s="13" t="s">
        <v>3973</v>
      </c>
      <c r="D727" s="14">
        <v>44931</v>
      </c>
      <c r="E727" s="15" t="s">
        <v>3974</v>
      </c>
      <c r="F727" s="12" t="s">
        <v>3975</v>
      </c>
      <c r="G727" s="12" t="s">
        <v>3916</v>
      </c>
      <c r="H727" s="12" t="s">
        <v>3976</v>
      </c>
      <c r="I727" s="12" t="s">
        <v>3977</v>
      </c>
    </row>
    <row r="728" spans="1:9" x14ac:dyDescent="0.4">
      <c r="A728" s="12" t="s">
        <v>10</v>
      </c>
      <c r="B728" s="13" t="s">
        <v>859</v>
      </c>
      <c r="C728" s="13" t="s">
        <v>3978</v>
      </c>
      <c r="D728" s="14">
        <v>45108</v>
      </c>
      <c r="E728" s="15" t="s">
        <v>3979</v>
      </c>
      <c r="F728" s="12" t="s">
        <v>3980</v>
      </c>
      <c r="G728" s="12" t="s">
        <v>3981</v>
      </c>
      <c r="H728" s="12" t="s">
        <v>3982</v>
      </c>
      <c r="I728" s="12" t="s">
        <v>3983</v>
      </c>
    </row>
    <row r="729" spans="1:9" x14ac:dyDescent="0.4">
      <c r="A729" s="12" t="s">
        <v>10</v>
      </c>
      <c r="B729" s="13" t="s">
        <v>859</v>
      </c>
      <c r="C729" s="13" t="s">
        <v>3984</v>
      </c>
      <c r="D729" s="14">
        <v>44918</v>
      </c>
      <c r="E729" s="15" t="s">
        <v>3985</v>
      </c>
      <c r="F729" s="12" t="s">
        <v>3986</v>
      </c>
      <c r="G729" s="12" t="s">
        <v>3987</v>
      </c>
      <c r="H729" s="12" t="s">
        <v>3988</v>
      </c>
      <c r="I729" s="12" t="s">
        <v>3989</v>
      </c>
    </row>
    <row r="730" spans="1:9" x14ac:dyDescent="0.4">
      <c r="A730" s="12" t="s">
        <v>10</v>
      </c>
      <c r="B730" s="13" t="s">
        <v>859</v>
      </c>
      <c r="C730" s="13" t="s">
        <v>3990</v>
      </c>
      <c r="D730" s="14">
        <v>45017</v>
      </c>
      <c r="E730" s="15" t="s">
        <v>3991</v>
      </c>
      <c r="F730" s="12" t="s">
        <v>3992</v>
      </c>
      <c r="G730" s="12" t="s">
        <v>720</v>
      </c>
      <c r="H730" s="12" t="s">
        <v>3993</v>
      </c>
      <c r="I730" s="12" t="s">
        <v>3994</v>
      </c>
    </row>
    <row r="731" spans="1:9" x14ac:dyDescent="0.4">
      <c r="A731" s="12" t="s">
        <v>10</v>
      </c>
      <c r="B731" s="13" t="s">
        <v>859</v>
      </c>
      <c r="C731" s="13" t="s">
        <v>3995</v>
      </c>
      <c r="D731" s="14">
        <v>44930</v>
      </c>
      <c r="E731" s="15" t="s">
        <v>3996</v>
      </c>
      <c r="F731" s="12" t="s">
        <v>3997</v>
      </c>
      <c r="G731" s="12" t="s">
        <v>360</v>
      </c>
      <c r="H731" s="12" t="s">
        <v>3998</v>
      </c>
      <c r="I731" s="12" t="s">
        <v>3999</v>
      </c>
    </row>
    <row r="732" spans="1:9" x14ac:dyDescent="0.4">
      <c r="A732" s="12" t="s">
        <v>10</v>
      </c>
      <c r="B732" s="13" t="s">
        <v>859</v>
      </c>
      <c r="C732" s="13" t="s">
        <v>4000</v>
      </c>
      <c r="D732" s="14">
        <v>44943</v>
      </c>
      <c r="E732" s="15" t="s">
        <v>4001</v>
      </c>
      <c r="F732" s="12" t="s">
        <v>4002</v>
      </c>
      <c r="G732" s="12" t="s">
        <v>4003</v>
      </c>
      <c r="H732" s="12" t="s">
        <v>4004</v>
      </c>
      <c r="I732" s="12" t="s">
        <v>4005</v>
      </c>
    </row>
    <row r="733" spans="1:9" x14ac:dyDescent="0.4">
      <c r="A733" s="12" t="s">
        <v>10</v>
      </c>
      <c r="B733" s="13" t="s">
        <v>859</v>
      </c>
      <c r="C733" s="13" t="s">
        <v>4006</v>
      </c>
      <c r="D733" s="14">
        <v>44599</v>
      </c>
      <c r="E733" s="15" t="s">
        <v>4007</v>
      </c>
      <c r="F733" s="12" t="s">
        <v>4008</v>
      </c>
      <c r="G733" s="12" t="s">
        <v>3934</v>
      </c>
      <c r="H733" s="12" t="s">
        <v>4009</v>
      </c>
      <c r="I733" s="12" t="s">
        <v>4010</v>
      </c>
    </row>
    <row r="734" spans="1:9" x14ac:dyDescent="0.4">
      <c r="A734" s="12" t="s">
        <v>10</v>
      </c>
      <c r="B734" s="13" t="s">
        <v>859</v>
      </c>
      <c r="C734" s="13" t="s">
        <v>4011</v>
      </c>
      <c r="D734" s="14">
        <v>44824</v>
      </c>
      <c r="E734" s="15" t="s">
        <v>4012</v>
      </c>
      <c r="F734" s="12" t="s">
        <v>4013</v>
      </c>
      <c r="G734" s="12" t="s">
        <v>720</v>
      </c>
      <c r="H734" s="12" t="s">
        <v>4014</v>
      </c>
      <c r="I734" s="12" t="s">
        <v>4015</v>
      </c>
    </row>
    <row r="735" spans="1:9" x14ac:dyDescent="0.4">
      <c r="A735" s="12" t="s">
        <v>10</v>
      </c>
      <c r="B735" s="13" t="s">
        <v>859</v>
      </c>
      <c r="C735" s="13" t="s">
        <v>4016</v>
      </c>
      <c r="D735" s="14">
        <v>44835</v>
      </c>
      <c r="E735" s="15" t="s">
        <v>4017</v>
      </c>
      <c r="F735" s="12" t="s">
        <v>4018</v>
      </c>
      <c r="G735" s="12" t="s">
        <v>4019</v>
      </c>
      <c r="H735" s="12" t="s">
        <v>4020</v>
      </c>
      <c r="I735" s="12" t="s">
        <v>4021</v>
      </c>
    </row>
    <row r="736" spans="1:9" x14ac:dyDescent="0.4">
      <c r="A736" s="12" t="s">
        <v>10</v>
      </c>
      <c r="B736" s="13" t="s">
        <v>859</v>
      </c>
      <c r="C736" s="13" t="s">
        <v>4022</v>
      </c>
      <c r="D736" s="14">
        <v>45005</v>
      </c>
      <c r="E736" s="15" t="s">
        <v>4023</v>
      </c>
      <c r="F736" s="12" t="s">
        <v>4024</v>
      </c>
      <c r="G736" s="12" t="s">
        <v>360</v>
      </c>
      <c r="H736" s="12" t="s">
        <v>4025</v>
      </c>
      <c r="I736" s="12" t="s">
        <v>4026</v>
      </c>
    </row>
    <row r="737" spans="1:9" x14ac:dyDescent="0.4">
      <c r="A737" s="12" t="s">
        <v>10</v>
      </c>
      <c r="B737" s="13" t="s">
        <v>859</v>
      </c>
      <c r="C737" s="13" t="s">
        <v>4027</v>
      </c>
      <c r="D737" s="14">
        <v>45113</v>
      </c>
      <c r="E737" s="15" t="s">
        <v>4028</v>
      </c>
      <c r="F737" s="12" t="s">
        <v>4029</v>
      </c>
      <c r="G737" s="12" t="s">
        <v>720</v>
      </c>
      <c r="H737" s="12" t="s">
        <v>4030</v>
      </c>
      <c r="I737" s="12" t="s">
        <v>4031</v>
      </c>
    </row>
    <row r="738" spans="1:9" x14ac:dyDescent="0.4">
      <c r="A738" s="12" t="s">
        <v>10</v>
      </c>
      <c r="B738" s="13" t="s">
        <v>859</v>
      </c>
      <c r="C738" s="13" t="s">
        <v>4032</v>
      </c>
      <c r="D738" s="14">
        <v>44952</v>
      </c>
      <c r="E738" s="15" t="s">
        <v>4033</v>
      </c>
      <c r="F738" s="12" t="s">
        <v>4034</v>
      </c>
      <c r="G738" s="12" t="s">
        <v>4035</v>
      </c>
      <c r="H738" s="12" t="s">
        <v>4036</v>
      </c>
      <c r="I738" s="12" t="s">
        <v>4037</v>
      </c>
    </row>
    <row r="739" spans="1:9" x14ac:dyDescent="0.4">
      <c r="A739" s="12" t="s">
        <v>10</v>
      </c>
      <c r="B739" s="13" t="s">
        <v>859</v>
      </c>
      <c r="C739" s="13" t="s">
        <v>4038</v>
      </c>
      <c r="D739" s="14">
        <v>44960</v>
      </c>
      <c r="E739" s="15" t="s">
        <v>4039</v>
      </c>
      <c r="F739" s="12" t="s">
        <v>4040</v>
      </c>
      <c r="G739" s="12" t="s">
        <v>4041</v>
      </c>
      <c r="H739" s="12" t="s">
        <v>4042</v>
      </c>
      <c r="I739" s="12" t="s">
        <v>4043</v>
      </c>
    </row>
    <row r="740" spans="1:9" x14ac:dyDescent="0.4">
      <c r="A740" s="12" t="s">
        <v>10</v>
      </c>
      <c r="B740" s="13" t="s">
        <v>859</v>
      </c>
      <c r="C740" s="13" t="s">
        <v>4044</v>
      </c>
      <c r="D740" s="14">
        <v>44972</v>
      </c>
      <c r="E740" s="15" t="s">
        <v>4045</v>
      </c>
      <c r="F740" s="12" t="s">
        <v>4046</v>
      </c>
      <c r="G740" s="12" t="s">
        <v>366</v>
      </c>
      <c r="H740" s="12" t="s">
        <v>4047</v>
      </c>
      <c r="I740" s="12" t="s">
        <v>4048</v>
      </c>
    </row>
    <row r="741" spans="1:9" x14ac:dyDescent="0.4">
      <c r="A741" s="12" t="s">
        <v>10</v>
      </c>
      <c r="B741" s="13" t="s">
        <v>859</v>
      </c>
      <c r="C741" s="13" t="s">
        <v>4049</v>
      </c>
      <c r="D741" s="14">
        <v>44984</v>
      </c>
      <c r="E741" s="15" t="s">
        <v>4050</v>
      </c>
      <c r="F741" s="12" t="s">
        <v>4051</v>
      </c>
      <c r="G741" s="12" t="s">
        <v>3904</v>
      </c>
      <c r="H741" s="12" t="s">
        <v>4052</v>
      </c>
      <c r="I741" s="12" t="s">
        <v>4053</v>
      </c>
    </row>
    <row r="742" spans="1:9" x14ac:dyDescent="0.4">
      <c r="A742" s="12" t="s">
        <v>10</v>
      </c>
      <c r="B742" s="13" t="s">
        <v>859</v>
      </c>
      <c r="C742" s="13" t="s">
        <v>4054</v>
      </c>
      <c r="D742" s="14">
        <v>44736</v>
      </c>
      <c r="E742" s="15" t="s">
        <v>4055</v>
      </c>
      <c r="F742" s="12" t="s">
        <v>4056</v>
      </c>
      <c r="G742" s="12" t="s">
        <v>4057</v>
      </c>
      <c r="H742" s="12" t="s">
        <v>4058</v>
      </c>
      <c r="I742" s="12" t="s">
        <v>4059</v>
      </c>
    </row>
    <row r="743" spans="1:9" x14ac:dyDescent="0.4">
      <c r="A743" s="12" t="s">
        <v>10</v>
      </c>
      <c r="B743" s="13" t="s">
        <v>859</v>
      </c>
      <c r="C743" s="13" t="s">
        <v>4060</v>
      </c>
      <c r="D743" s="14">
        <v>44908</v>
      </c>
      <c r="E743" s="15" t="s">
        <v>4061</v>
      </c>
      <c r="F743" s="12" t="s">
        <v>4062</v>
      </c>
      <c r="G743" s="12" t="s">
        <v>4063</v>
      </c>
      <c r="H743" s="12" t="s">
        <v>4064</v>
      </c>
      <c r="I743" s="12" t="s">
        <v>4065</v>
      </c>
    </row>
    <row r="744" spans="1:9" x14ac:dyDescent="0.4">
      <c r="A744" s="12" t="s">
        <v>10</v>
      </c>
      <c r="B744" s="13" t="s">
        <v>859</v>
      </c>
      <c r="C744" s="13" t="s">
        <v>4066</v>
      </c>
      <c r="D744" s="14">
        <v>45141</v>
      </c>
      <c r="E744" s="15" t="s">
        <v>4067</v>
      </c>
      <c r="F744" s="12" t="s">
        <v>4068</v>
      </c>
      <c r="G744" s="12" t="s">
        <v>720</v>
      </c>
      <c r="H744" s="12" t="s">
        <v>4069</v>
      </c>
      <c r="I744" s="12" t="s">
        <v>4070</v>
      </c>
    </row>
    <row r="745" spans="1:9" x14ac:dyDescent="0.4">
      <c r="A745" s="12" t="s">
        <v>10</v>
      </c>
      <c r="B745" s="13" t="s">
        <v>859</v>
      </c>
      <c r="C745" s="13" t="s">
        <v>4071</v>
      </c>
      <c r="D745" s="14">
        <v>44987</v>
      </c>
      <c r="E745" s="15" t="s">
        <v>4072</v>
      </c>
      <c r="F745" s="12" t="s">
        <v>4073</v>
      </c>
      <c r="G745" s="12" t="s">
        <v>3956</v>
      </c>
      <c r="H745" s="12" t="s">
        <v>4074</v>
      </c>
      <c r="I745" s="12" t="s">
        <v>4075</v>
      </c>
    </row>
    <row r="746" spans="1:9" x14ac:dyDescent="0.4">
      <c r="A746" s="12" t="s">
        <v>10</v>
      </c>
      <c r="B746" s="13" t="s">
        <v>859</v>
      </c>
      <c r="C746" s="13" t="s">
        <v>4076</v>
      </c>
      <c r="D746" s="14">
        <v>45194</v>
      </c>
      <c r="E746" s="15" t="s">
        <v>4077</v>
      </c>
      <c r="F746" s="12" t="s">
        <v>4078</v>
      </c>
      <c r="G746" s="12" t="s">
        <v>3987</v>
      </c>
      <c r="H746" s="12" t="s">
        <v>4079</v>
      </c>
      <c r="I746" s="12" t="s">
        <v>4080</v>
      </c>
    </row>
    <row r="747" spans="1:9" x14ac:dyDescent="0.4">
      <c r="A747" s="12" t="s">
        <v>10</v>
      </c>
      <c r="B747" s="13" t="s">
        <v>859</v>
      </c>
      <c r="C747" s="13" t="s">
        <v>4081</v>
      </c>
      <c r="D747" s="14">
        <v>44949</v>
      </c>
      <c r="E747" s="15" t="s">
        <v>4082</v>
      </c>
      <c r="F747" s="12" t="s">
        <v>4083</v>
      </c>
      <c r="G747" s="12" t="s">
        <v>395</v>
      </c>
      <c r="H747" s="12" t="s">
        <v>4084</v>
      </c>
      <c r="I747" s="12" t="s">
        <v>4085</v>
      </c>
    </row>
    <row r="748" spans="1:9" x14ac:dyDescent="0.4">
      <c r="A748" s="12" t="s">
        <v>10</v>
      </c>
      <c r="B748" s="13" t="s">
        <v>859</v>
      </c>
      <c r="C748" s="13" t="s">
        <v>4086</v>
      </c>
      <c r="D748" s="14">
        <v>44835</v>
      </c>
      <c r="E748" s="15" t="s">
        <v>4087</v>
      </c>
      <c r="F748" s="12" t="s">
        <v>4088</v>
      </c>
      <c r="G748" s="12" t="s">
        <v>4057</v>
      </c>
      <c r="H748" s="12" t="s">
        <v>4089</v>
      </c>
      <c r="I748" s="12" t="s">
        <v>4090</v>
      </c>
    </row>
    <row r="749" spans="1:9" x14ac:dyDescent="0.4">
      <c r="A749" s="12" t="s">
        <v>10</v>
      </c>
      <c r="B749" s="13" t="s">
        <v>859</v>
      </c>
      <c r="C749" s="13" t="s">
        <v>4091</v>
      </c>
      <c r="D749" s="14">
        <v>45017</v>
      </c>
      <c r="E749" s="15" t="s">
        <v>4092</v>
      </c>
      <c r="F749" s="12" t="s">
        <v>4093</v>
      </c>
      <c r="G749" s="12" t="s">
        <v>3910</v>
      </c>
      <c r="H749" s="12" t="s">
        <v>4094</v>
      </c>
      <c r="I749" s="12" t="s">
        <v>4095</v>
      </c>
    </row>
    <row r="750" spans="1:9" x14ac:dyDescent="0.4">
      <c r="A750" s="12" t="s">
        <v>10</v>
      </c>
      <c r="B750" s="13" t="s">
        <v>859</v>
      </c>
      <c r="C750" s="13" t="s">
        <v>4096</v>
      </c>
      <c r="D750" s="14">
        <v>44484</v>
      </c>
      <c r="E750" s="15" t="s">
        <v>4097</v>
      </c>
      <c r="F750" s="12" t="s">
        <v>4098</v>
      </c>
      <c r="G750" s="12" t="s">
        <v>3916</v>
      </c>
      <c r="H750" s="12" t="s">
        <v>4099</v>
      </c>
      <c r="I750" s="12" t="s">
        <v>4100</v>
      </c>
    </row>
    <row r="751" spans="1:9" x14ac:dyDescent="0.4">
      <c r="A751" s="12" t="s">
        <v>10</v>
      </c>
      <c r="B751" s="13" t="s">
        <v>859</v>
      </c>
      <c r="C751" s="13" t="s">
        <v>4101</v>
      </c>
      <c r="D751" s="14">
        <v>44988</v>
      </c>
      <c r="E751" s="15" t="s">
        <v>4102</v>
      </c>
      <c r="F751" s="12" t="s">
        <v>4103</v>
      </c>
      <c r="G751" s="12" t="s">
        <v>720</v>
      </c>
      <c r="H751" s="12" t="s">
        <v>4104</v>
      </c>
      <c r="I751" s="12" t="s">
        <v>4105</v>
      </c>
    </row>
    <row r="752" spans="1:9" x14ac:dyDescent="0.4">
      <c r="A752" s="12" t="s">
        <v>10</v>
      </c>
      <c r="B752" s="13" t="s">
        <v>859</v>
      </c>
      <c r="C752" s="13" t="s">
        <v>4106</v>
      </c>
      <c r="D752" s="14">
        <v>44940</v>
      </c>
      <c r="E752" s="15" t="s">
        <v>4107</v>
      </c>
      <c r="F752" s="12" t="s">
        <v>4108</v>
      </c>
      <c r="G752" s="12" t="s">
        <v>3940</v>
      </c>
      <c r="H752" s="12" t="s">
        <v>4109</v>
      </c>
      <c r="I752" s="12" t="s">
        <v>4110</v>
      </c>
    </row>
    <row r="753" spans="1:9" x14ac:dyDescent="0.4">
      <c r="A753" s="12" t="s">
        <v>10</v>
      </c>
      <c r="B753" s="13" t="s">
        <v>859</v>
      </c>
      <c r="C753" s="13" t="s">
        <v>4111</v>
      </c>
      <c r="D753" s="14">
        <v>44943</v>
      </c>
      <c r="E753" s="15" t="s">
        <v>4112</v>
      </c>
      <c r="F753" s="12" t="s">
        <v>4113</v>
      </c>
      <c r="G753" s="12" t="s">
        <v>4035</v>
      </c>
      <c r="H753" s="12" t="s">
        <v>4114</v>
      </c>
      <c r="I753" s="12" t="s">
        <v>4115</v>
      </c>
    </row>
    <row r="754" spans="1:9" x14ac:dyDescent="0.4">
      <c r="A754" s="12" t="s">
        <v>10</v>
      </c>
      <c r="B754" s="13" t="s">
        <v>859</v>
      </c>
      <c r="C754" s="13" t="s">
        <v>4116</v>
      </c>
      <c r="D754" s="14">
        <v>44664</v>
      </c>
      <c r="E754" s="15" t="s">
        <v>4117</v>
      </c>
      <c r="F754" s="12" t="s">
        <v>4118</v>
      </c>
      <c r="G754" s="12" t="s">
        <v>360</v>
      </c>
      <c r="H754" s="12" t="s">
        <v>4119</v>
      </c>
      <c r="I754" s="12" t="s">
        <v>4120</v>
      </c>
    </row>
    <row r="755" spans="1:9" x14ac:dyDescent="0.4">
      <c r="A755" s="12" t="s">
        <v>10</v>
      </c>
      <c r="B755" s="13" t="s">
        <v>859</v>
      </c>
      <c r="C755" s="13" t="s">
        <v>4121</v>
      </c>
      <c r="D755" s="14">
        <v>45029</v>
      </c>
      <c r="E755" s="15" t="s">
        <v>4122</v>
      </c>
      <c r="F755" s="12" t="s">
        <v>4123</v>
      </c>
      <c r="G755" s="12" t="s">
        <v>348</v>
      </c>
      <c r="H755" s="12" t="s">
        <v>4124</v>
      </c>
      <c r="I755" s="12" t="s">
        <v>4125</v>
      </c>
    </row>
    <row r="756" spans="1:9" x14ac:dyDescent="0.4">
      <c r="A756" s="12" t="s">
        <v>10</v>
      </c>
      <c r="B756" s="13" t="s">
        <v>859</v>
      </c>
      <c r="C756" s="13" t="s">
        <v>4126</v>
      </c>
      <c r="D756" s="14">
        <v>45012</v>
      </c>
      <c r="E756" s="15" t="s">
        <v>4127</v>
      </c>
      <c r="F756" s="12" t="s">
        <v>4128</v>
      </c>
      <c r="G756" s="12" t="s">
        <v>3904</v>
      </c>
      <c r="H756" s="12" t="s">
        <v>4129</v>
      </c>
      <c r="I756" s="12" t="s">
        <v>4130</v>
      </c>
    </row>
    <row r="757" spans="1:9" x14ac:dyDescent="0.4">
      <c r="A757" s="12" t="s">
        <v>10</v>
      </c>
      <c r="B757" s="13" t="s">
        <v>859</v>
      </c>
      <c r="C757" s="13" t="s">
        <v>4131</v>
      </c>
      <c r="D757" s="14">
        <v>44755</v>
      </c>
      <c r="E757" s="15" t="s">
        <v>4132</v>
      </c>
      <c r="F757" s="12" t="s">
        <v>4133</v>
      </c>
      <c r="G757" s="12" t="s">
        <v>4134</v>
      </c>
      <c r="H757" s="12" t="s">
        <v>4135</v>
      </c>
      <c r="I757" s="12" t="s">
        <v>4136</v>
      </c>
    </row>
    <row r="758" spans="1:9" x14ac:dyDescent="0.4">
      <c r="A758" s="12" t="s">
        <v>10</v>
      </c>
      <c r="B758" s="13" t="s">
        <v>859</v>
      </c>
      <c r="C758" s="13" t="s">
        <v>4137</v>
      </c>
      <c r="D758" s="14">
        <v>44970</v>
      </c>
      <c r="E758" s="15" t="s">
        <v>4138</v>
      </c>
      <c r="F758" s="12" t="s">
        <v>4139</v>
      </c>
      <c r="G758" s="12" t="s">
        <v>4140</v>
      </c>
      <c r="H758" s="12" t="s">
        <v>4141</v>
      </c>
      <c r="I758" s="12" t="s">
        <v>4142</v>
      </c>
    </row>
    <row r="759" spans="1:9" x14ac:dyDescent="0.4">
      <c r="A759" s="12" t="s">
        <v>10</v>
      </c>
      <c r="B759" s="13" t="s">
        <v>859</v>
      </c>
      <c r="C759" s="13" t="s">
        <v>4143</v>
      </c>
      <c r="D759" s="14">
        <v>44866</v>
      </c>
      <c r="E759" s="15" t="s">
        <v>4144</v>
      </c>
      <c r="F759" s="12" t="s">
        <v>4145</v>
      </c>
      <c r="G759" s="12" t="s">
        <v>384</v>
      </c>
      <c r="H759" s="12" t="s">
        <v>4146</v>
      </c>
      <c r="I759" s="12" t="s">
        <v>4147</v>
      </c>
    </row>
    <row r="760" spans="1:9" x14ac:dyDescent="0.4">
      <c r="A760" s="12" t="s">
        <v>10</v>
      </c>
      <c r="B760" s="13" t="s">
        <v>859</v>
      </c>
      <c r="C760" s="13" t="s">
        <v>4148</v>
      </c>
      <c r="D760" s="14">
        <v>45019</v>
      </c>
      <c r="E760" s="15" t="s">
        <v>4149</v>
      </c>
      <c r="F760" s="12" t="s">
        <v>4150</v>
      </c>
      <c r="G760" s="12" t="s">
        <v>3940</v>
      </c>
      <c r="H760" s="12" t="s">
        <v>4151</v>
      </c>
      <c r="I760" s="12" t="s">
        <v>4152</v>
      </c>
    </row>
    <row r="761" spans="1:9" x14ac:dyDescent="0.4">
      <c r="A761" s="12" t="s">
        <v>10</v>
      </c>
      <c r="B761" s="13" t="s">
        <v>859</v>
      </c>
      <c r="C761" s="13" t="s">
        <v>4153</v>
      </c>
      <c r="D761" s="14">
        <v>45099</v>
      </c>
      <c r="E761" s="15" t="s">
        <v>4154</v>
      </c>
      <c r="F761" s="12" t="s">
        <v>4155</v>
      </c>
      <c r="G761" s="12" t="s">
        <v>3987</v>
      </c>
      <c r="H761" s="12" t="s">
        <v>4156</v>
      </c>
      <c r="I761" s="12" t="s">
        <v>4157</v>
      </c>
    </row>
    <row r="762" spans="1:9" x14ac:dyDescent="0.4">
      <c r="A762" s="12" t="s">
        <v>10</v>
      </c>
      <c r="B762" s="13" t="s">
        <v>859</v>
      </c>
      <c r="C762" s="13" t="s">
        <v>4158</v>
      </c>
      <c r="D762" s="14">
        <v>45002</v>
      </c>
      <c r="E762" s="15" t="s">
        <v>4159</v>
      </c>
      <c r="F762" s="12" t="s">
        <v>4160</v>
      </c>
      <c r="G762" s="12" t="s">
        <v>401</v>
      </c>
      <c r="H762" s="12" t="s">
        <v>4161</v>
      </c>
      <c r="I762" s="12" t="s">
        <v>4162</v>
      </c>
    </row>
    <row r="763" spans="1:9" x14ac:dyDescent="0.4">
      <c r="A763" s="12" t="s">
        <v>10</v>
      </c>
      <c r="B763" s="13" t="s">
        <v>859</v>
      </c>
      <c r="C763" s="13" t="s">
        <v>4163</v>
      </c>
      <c r="D763" s="14">
        <v>44956</v>
      </c>
      <c r="E763" s="15" t="s">
        <v>4164</v>
      </c>
      <c r="F763" s="12" t="s">
        <v>4165</v>
      </c>
      <c r="G763" s="12" t="s">
        <v>4166</v>
      </c>
      <c r="H763" s="12" t="s">
        <v>4167</v>
      </c>
      <c r="I763" s="12" t="s">
        <v>4168</v>
      </c>
    </row>
    <row r="764" spans="1:9" x14ac:dyDescent="0.4">
      <c r="A764" s="12" t="s">
        <v>10</v>
      </c>
      <c r="B764" s="13" t="s">
        <v>859</v>
      </c>
      <c r="C764" s="13" t="s">
        <v>4169</v>
      </c>
      <c r="D764" s="14">
        <v>44949</v>
      </c>
      <c r="E764" s="15" t="s">
        <v>4170</v>
      </c>
      <c r="F764" s="12" t="s">
        <v>4171</v>
      </c>
      <c r="G764" s="12" t="s">
        <v>4172</v>
      </c>
      <c r="H764" s="12" t="s">
        <v>4173</v>
      </c>
      <c r="I764" s="12" t="s">
        <v>4174</v>
      </c>
    </row>
    <row r="765" spans="1:9" x14ac:dyDescent="0.4">
      <c r="A765" s="12" t="s">
        <v>10</v>
      </c>
      <c r="B765" s="13" t="s">
        <v>859</v>
      </c>
      <c r="C765" s="13" t="s">
        <v>4175</v>
      </c>
      <c r="D765" s="14">
        <v>44979</v>
      </c>
      <c r="E765" s="15" t="s">
        <v>4176</v>
      </c>
      <c r="F765" s="12" t="s">
        <v>4177</v>
      </c>
      <c r="G765" s="12" t="s">
        <v>720</v>
      </c>
      <c r="H765" s="12" t="s">
        <v>4178</v>
      </c>
      <c r="I765" s="12" t="s">
        <v>4179</v>
      </c>
    </row>
    <row r="766" spans="1:9" x14ac:dyDescent="0.4">
      <c r="A766" s="12" t="s">
        <v>10</v>
      </c>
      <c r="B766" s="13" t="s">
        <v>859</v>
      </c>
      <c r="C766" s="13" t="s">
        <v>4180</v>
      </c>
      <c r="D766" s="14">
        <v>45139</v>
      </c>
      <c r="E766" s="15" t="s">
        <v>4181</v>
      </c>
      <c r="F766" s="12" t="s">
        <v>4182</v>
      </c>
      <c r="G766" s="12" t="s">
        <v>3916</v>
      </c>
      <c r="H766" s="12" t="s">
        <v>4183</v>
      </c>
      <c r="I766" s="12" t="s">
        <v>4184</v>
      </c>
    </row>
    <row r="767" spans="1:9" x14ac:dyDescent="0.4">
      <c r="A767" s="12" t="s">
        <v>10</v>
      </c>
      <c r="B767" s="13" t="s">
        <v>859</v>
      </c>
      <c r="C767" s="13" t="s">
        <v>4185</v>
      </c>
      <c r="D767" s="14">
        <v>44588</v>
      </c>
      <c r="E767" s="15" t="s">
        <v>4186</v>
      </c>
      <c r="F767" s="12" t="s">
        <v>4187</v>
      </c>
      <c r="G767" s="12" t="s">
        <v>720</v>
      </c>
      <c r="H767" s="12" t="s">
        <v>4188</v>
      </c>
      <c r="I767" s="12" t="s">
        <v>4189</v>
      </c>
    </row>
    <row r="768" spans="1:9" x14ac:dyDescent="0.4">
      <c r="A768" s="12" t="s">
        <v>10</v>
      </c>
      <c r="B768" s="13" t="s">
        <v>859</v>
      </c>
      <c r="C768" s="13" t="s">
        <v>4190</v>
      </c>
      <c r="D768" s="14">
        <v>45058</v>
      </c>
      <c r="E768" s="15" t="s">
        <v>4191</v>
      </c>
      <c r="F768" s="12" t="s">
        <v>4192</v>
      </c>
      <c r="G768" s="12" t="s">
        <v>4193</v>
      </c>
      <c r="H768" s="12" t="s">
        <v>4194</v>
      </c>
      <c r="I768" s="12" t="s">
        <v>4195</v>
      </c>
    </row>
    <row r="769" spans="1:9" x14ac:dyDescent="0.4">
      <c r="A769" s="12" t="s">
        <v>10</v>
      </c>
      <c r="B769" s="13" t="s">
        <v>859</v>
      </c>
      <c r="C769" s="13" t="s">
        <v>4196</v>
      </c>
      <c r="D769" s="14">
        <v>44986</v>
      </c>
      <c r="E769" s="15" t="s">
        <v>4197</v>
      </c>
      <c r="F769" s="12" t="s">
        <v>4198</v>
      </c>
      <c r="G769" s="12" t="s">
        <v>3956</v>
      </c>
      <c r="H769" s="12" t="s">
        <v>4199</v>
      </c>
      <c r="I769" s="12" t="s">
        <v>4200</v>
      </c>
    </row>
    <row r="770" spans="1:9" x14ac:dyDescent="0.4">
      <c r="A770" s="12" t="s">
        <v>10</v>
      </c>
      <c r="B770" s="13" t="s">
        <v>859</v>
      </c>
      <c r="C770" s="13" t="s">
        <v>4201</v>
      </c>
      <c r="D770" s="14">
        <v>44638</v>
      </c>
      <c r="E770" s="15" t="s">
        <v>4202</v>
      </c>
      <c r="F770" s="12" t="s">
        <v>4203</v>
      </c>
      <c r="G770" s="12" t="s">
        <v>4204</v>
      </c>
      <c r="H770" s="12" t="s">
        <v>4205</v>
      </c>
      <c r="I770" s="12" t="s">
        <v>4206</v>
      </c>
    </row>
    <row r="771" spans="1:9" x14ac:dyDescent="0.4">
      <c r="A771" s="12" t="s">
        <v>10</v>
      </c>
      <c r="B771" s="13" t="s">
        <v>859</v>
      </c>
      <c r="C771" s="13" t="s">
        <v>4207</v>
      </c>
      <c r="D771" s="14">
        <v>44931</v>
      </c>
      <c r="E771" s="15" t="s">
        <v>4208</v>
      </c>
      <c r="F771" s="12" t="s">
        <v>4209</v>
      </c>
      <c r="G771" s="12" t="s">
        <v>4210</v>
      </c>
      <c r="H771" s="12" t="s">
        <v>4211</v>
      </c>
      <c r="I771" s="12" t="s">
        <v>4212</v>
      </c>
    </row>
    <row r="772" spans="1:9" x14ac:dyDescent="0.4">
      <c r="A772" s="12" t="s">
        <v>10</v>
      </c>
      <c r="B772" s="13" t="s">
        <v>859</v>
      </c>
      <c r="C772" s="13" t="s">
        <v>4213</v>
      </c>
      <c r="D772" s="14">
        <v>45078</v>
      </c>
      <c r="E772" s="15" t="s">
        <v>4214</v>
      </c>
      <c r="F772" s="12" t="s">
        <v>4215</v>
      </c>
      <c r="G772" s="12" t="s">
        <v>4216</v>
      </c>
      <c r="H772" s="12" t="s">
        <v>4217</v>
      </c>
      <c r="I772" s="12" t="s">
        <v>4218</v>
      </c>
    </row>
    <row r="773" spans="1:9" x14ac:dyDescent="0.4">
      <c r="A773" s="12" t="s">
        <v>10</v>
      </c>
      <c r="B773" s="13" t="s">
        <v>859</v>
      </c>
      <c r="C773" s="13" t="s">
        <v>4219</v>
      </c>
      <c r="D773" s="14">
        <v>45212</v>
      </c>
      <c r="E773" s="15" t="s">
        <v>4220</v>
      </c>
      <c r="F773" s="12" t="s">
        <v>4221</v>
      </c>
      <c r="G773" s="12" t="s">
        <v>503</v>
      </c>
      <c r="H773" s="12" t="s">
        <v>4222</v>
      </c>
      <c r="I773" s="12" t="s">
        <v>4223</v>
      </c>
    </row>
    <row r="774" spans="1:9" x14ac:dyDescent="0.4">
      <c r="A774" s="12" t="s">
        <v>10</v>
      </c>
      <c r="B774" s="13" t="s">
        <v>859</v>
      </c>
      <c r="C774" s="13" t="s">
        <v>4224</v>
      </c>
      <c r="D774" s="14">
        <v>44958</v>
      </c>
      <c r="E774" s="15" t="s">
        <v>4225</v>
      </c>
      <c r="F774" s="12" t="s">
        <v>4226</v>
      </c>
      <c r="G774" s="12" t="s">
        <v>4227</v>
      </c>
      <c r="H774" s="12" t="s">
        <v>4228</v>
      </c>
      <c r="I774" s="12" t="s">
        <v>4229</v>
      </c>
    </row>
    <row r="775" spans="1:9" x14ac:dyDescent="0.4">
      <c r="A775" s="12" t="s">
        <v>10</v>
      </c>
      <c r="B775" s="13" t="s">
        <v>859</v>
      </c>
      <c r="C775" s="13" t="s">
        <v>4230</v>
      </c>
      <c r="D775" s="14">
        <v>45017</v>
      </c>
      <c r="E775" s="15" t="s">
        <v>4231</v>
      </c>
      <c r="F775" s="12" t="s">
        <v>4232</v>
      </c>
      <c r="G775" s="12" t="s">
        <v>3916</v>
      </c>
      <c r="H775" s="12" t="s">
        <v>4233</v>
      </c>
      <c r="I775" s="12" t="s">
        <v>4234</v>
      </c>
    </row>
    <row r="776" spans="1:9" x14ac:dyDescent="0.4">
      <c r="A776" s="12" t="s">
        <v>10</v>
      </c>
      <c r="B776" s="13" t="s">
        <v>859</v>
      </c>
      <c r="C776" s="13" t="s">
        <v>4235</v>
      </c>
      <c r="D776" s="14">
        <v>45163</v>
      </c>
      <c r="E776" s="15" t="s">
        <v>4236</v>
      </c>
      <c r="F776" s="12" t="s">
        <v>4237</v>
      </c>
      <c r="G776" s="12" t="s">
        <v>3904</v>
      </c>
      <c r="H776" s="12" t="s">
        <v>4238</v>
      </c>
      <c r="I776" s="12" t="s">
        <v>4239</v>
      </c>
    </row>
    <row r="777" spans="1:9" x14ac:dyDescent="0.4">
      <c r="A777" s="12" t="s">
        <v>10</v>
      </c>
      <c r="B777" s="13" t="s">
        <v>859</v>
      </c>
      <c r="C777" s="13" t="s">
        <v>4240</v>
      </c>
      <c r="D777" s="14">
        <v>44930</v>
      </c>
      <c r="E777" s="15" t="s">
        <v>4241</v>
      </c>
      <c r="F777" s="12" t="s">
        <v>4242</v>
      </c>
      <c r="G777" s="12" t="s">
        <v>3904</v>
      </c>
      <c r="H777" s="12" t="s">
        <v>4243</v>
      </c>
      <c r="I777" s="12" t="s">
        <v>4244</v>
      </c>
    </row>
    <row r="778" spans="1:9" x14ac:dyDescent="0.4">
      <c r="A778" s="12" t="s">
        <v>10</v>
      </c>
      <c r="B778" s="13" t="s">
        <v>859</v>
      </c>
      <c r="C778" s="13" t="s">
        <v>4245</v>
      </c>
      <c r="D778" s="14">
        <v>44972</v>
      </c>
      <c r="E778" s="15" t="s">
        <v>4246</v>
      </c>
      <c r="F778" s="12" t="s">
        <v>4247</v>
      </c>
      <c r="G778" s="12" t="s">
        <v>720</v>
      </c>
      <c r="H778" s="12" t="s">
        <v>4248</v>
      </c>
      <c r="I778" s="12" t="s">
        <v>4249</v>
      </c>
    </row>
    <row r="779" spans="1:9" x14ac:dyDescent="0.4">
      <c r="A779" s="12" t="s">
        <v>10</v>
      </c>
      <c r="B779" s="13" t="s">
        <v>859</v>
      </c>
      <c r="C779" s="13" t="s">
        <v>4250</v>
      </c>
      <c r="D779" s="14">
        <v>44910</v>
      </c>
      <c r="E779" s="15" t="s">
        <v>4251</v>
      </c>
      <c r="F779" s="12" t="s">
        <v>4252</v>
      </c>
      <c r="G779" s="12" t="s">
        <v>4019</v>
      </c>
      <c r="H779" s="12" t="s">
        <v>4253</v>
      </c>
      <c r="I779" s="12" t="s">
        <v>4254</v>
      </c>
    </row>
    <row r="780" spans="1:9" x14ac:dyDescent="0.4">
      <c r="A780" s="12" t="s">
        <v>10</v>
      </c>
      <c r="B780" s="13" t="s">
        <v>859</v>
      </c>
      <c r="C780" s="13" t="s">
        <v>4255</v>
      </c>
      <c r="D780" s="14">
        <v>44470</v>
      </c>
      <c r="E780" s="15" t="s">
        <v>4256</v>
      </c>
      <c r="F780" s="12" t="s">
        <v>4257</v>
      </c>
      <c r="G780" s="12" t="s">
        <v>4258</v>
      </c>
      <c r="H780" s="12" t="s">
        <v>4259</v>
      </c>
      <c r="I780" s="12" t="s">
        <v>4260</v>
      </c>
    </row>
    <row r="781" spans="1:9" x14ac:dyDescent="0.4">
      <c r="A781" s="12" t="s">
        <v>10</v>
      </c>
      <c r="B781" s="13" t="s">
        <v>859</v>
      </c>
      <c r="C781" s="13" t="s">
        <v>4261</v>
      </c>
      <c r="D781" s="14">
        <v>45069</v>
      </c>
      <c r="E781" s="15" t="s">
        <v>4262</v>
      </c>
      <c r="F781" s="12" t="s">
        <v>4263</v>
      </c>
      <c r="G781" s="12" t="s">
        <v>3956</v>
      </c>
      <c r="H781" s="12" t="s">
        <v>4264</v>
      </c>
      <c r="I781" s="12" t="s">
        <v>4265</v>
      </c>
    </row>
    <row r="782" spans="1:9" x14ac:dyDescent="0.4">
      <c r="A782" s="12" t="s">
        <v>10</v>
      </c>
      <c r="B782" s="13" t="s">
        <v>859</v>
      </c>
      <c r="C782" s="13" t="s">
        <v>4266</v>
      </c>
      <c r="D782" s="14">
        <v>45015</v>
      </c>
      <c r="E782" s="15" t="s">
        <v>4267</v>
      </c>
      <c r="F782" s="12" t="s">
        <v>4268</v>
      </c>
      <c r="G782" s="12" t="s">
        <v>4258</v>
      </c>
      <c r="H782" s="12" t="s">
        <v>4269</v>
      </c>
      <c r="I782" s="12" t="s">
        <v>4270</v>
      </c>
    </row>
    <row r="783" spans="1:9" x14ac:dyDescent="0.4">
      <c r="A783" s="12" t="s">
        <v>10</v>
      </c>
      <c r="B783" s="13" t="s">
        <v>859</v>
      </c>
      <c r="C783" s="13" t="s">
        <v>4271</v>
      </c>
      <c r="D783" s="14">
        <v>45077</v>
      </c>
      <c r="E783" s="15" t="s">
        <v>4272</v>
      </c>
      <c r="F783" s="12" t="s">
        <v>4273</v>
      </c>
      <c r="G783" s="12" t="s">
        <v>503</v>
      </c>
      <c r="H783" s="12" t="s">
        <v>4274</v>
      </c>
      <c r="I783" s="12" t="s">
        <v>4275</v>
      </c>
    </row>
    <row r="784" spans="1:9" x14ac:dyDescent="0.4">
      <c r="A784" s="12" t="s">
        <v>10</v>
      </c>
      <c r="B784" s="13" t="s">
        <v>859</v>
      </c>
      <c r="C784" s="13" t="s">
        <v>4276</v>
      </c>
      <c r="D784" s="14">
        <v>45017</v>
      </c>
      <c r="E784" s="15" t="s">
        <v>4277</v>
      </c>
      <c r="F784" s="12" t="s">
        <v>4278</v>
      </c>
      <c r="G784" s="12" t="s">
        <v>3940</v>
      </c>
      <c r="H784" s="12" t="s">
        <v>4279</v>
      </c>
      <c r="I784" s="12" t="s">
        <v>4280</v>
      </c>
    </row>
    <row r="785" spans="1:9" x14ac:dyDescent="0.4">
      <c r="A785" s="12" t="s">
        <v>10</v>
      </c>
      <c r="B785" s="13" t="s">
        <v>859</v>
      </c>
      <c r="C785" s="13" t="s">
        <v>4281</v>
      </c>
      <c r="D785" s="14">
        <v>44981</v>
      </c>
      <c r="E785" s="15" t="s">
        <v>4282</v>
      </c>
      <c r="F785" s="12" t="s">
        <v>4283</v>
      </c>
      <c r="G785" s="12" t="s">
        <v>4041</v>
      </c>
      <c r="H785" s="12" t="s">
        <v>4284</v>
      </c>
      <c r="I785" s="12" t="s">
        <v>4285</v>
      </c>
    </row>
    <row r="786" spans="1:9" x14ac:dyDescent="0.4">
      <c r="A786" s="12" t="s">
        <v>10</v>
      </c>
      <c r="B786" s="13" t="s">
        <v>859</v>
      </c>
      <c r="C786" s="13" t="s">
        <v>4286</v>
      </c>
      <c r="D786" s="14">
        <v>44967</v>
      </c>
      <c r="E786" s="15" t="s">
        <v>4287</v>
      </c>
      <c r="F786" s="12" t="s">
        <v>4288</v>
      </c>
      <c r="G786" s="12" t="s">
        <v>720</v>
      </c>
      <c r="H786" s="12" t="s">
        <v>4289</v>
      </c>
      <c r="I786" s="12" t="s">
        <v>4290</v>
      </c>
    </row>
    <row r="787" spans="1:9" x14ac:dyDescent="0.4">
      <c r="A787" s="12" t="s">
        <v>10</v>
      </c>
      <c r="B787" s="13" t="s">
        <v>859</v>
      </c>
      <c r="C787" s="13" t="s">
        <v>4291</v>
      </c>
      <c r="D787" s="14">
        <v>45063</v>
      </c>
      <c r="E787" s="15" t="s">
        <v>4292</v>
      </c>
      <c r="F787" s="12" t="s">
        <v>4293</v>
      </c>
      <c r="G787" s="12" t="s">
        <v>384</v>
      </c>
      <c r="H787" s="12" t="s">
        <v>4294</v>
      </c>
      <c r="I787" s="12" t="s">
        <v>4295</v>
      </c>
    </row>
    <row r="788" spans="1:9" x14ac:dyDescent="0.4">
      <c r="A788" s="12" t="s">
        <v>10</v>
      </c>
      <c r="B788" s="13" t="s">
        <v>859</v>
      </c>
      <c r="C788" s="13" t="s">
        <v>4296</v>
      </c>
      <c r="D788" s="14">
        <v>44665</v>
      </c>
      <c r="E788" s="15" t="s">
        <v>4297</v>
      </c>
      <c r="F788" s="12" t="s">
        <v>4298</v>
      </c>
      <c r="G788" s="12" t="s">
        <v>4299</v>
      </c>
      <c r="H788" s="12" t="s">
        <v>4300</v>
      </c>
      <c r="I788" s="12" t="s">
        <v>4301</v>
      </c>
    </row>
    <row r="789" spans="1:9" x14ac:dyDescent="0.4">
      <c r="A789" s="12" t="s">
        <v>10</v>
      </c>
      <c r="B789" s="13" t="s">
        <v>859</v>
      </c>
      <c r="C789" s="13" t="s">
        <v>4302</v>
      </c>
      <c r="D789" s="14">
        <v>44959</v>
      </c>
      <c r="E789" s="15" t="s">
        <v>4303</v>
      </c>
      <c r="F789" s="12" t="s">
        <v>4304</v>
      </c>
      <c r="G789" s="12" t="s">
        <v>4305</v>
      </c>
      <c r="H789" s="12" t="s">
        <v>4306</v>
      </c>
      <c r="I789" s="12" t="s">
        <v>4307</v>
      </c>
    </row>
    <row r="790" spans="1:9" x14ac:dyDescent="0.4">
      <c r="A790" s="12" t="s">
        <v>10</v>
      </c>
      <c r="B790" s="13" t="s">
        <v>859</v>
      </c>
      <c r="C790" s="13" t="s">
        <v>4308</v>
      </c>
      <c r="D790" s="14">
        <v>44455</v>
      </c>
      <c r="E790" s="15" t="s">
        <v>4309</v>
      </c>
      <c r="F790" s="12" t="s">
        <v>4310</v>
      </c>
      <c r="G790" s="12" t="s">
        <v>3956</v>
      </c>
      <c r="H790" s="12" t="s">
        <v>4311</v>
      </c>
      <c r="I790" s="12" t="s">
        <v>4312</v>
      </c>
    </row>
    <row r="791" spans="1:9" x14ac:dyDescent="0.4">
      <c r="A791" s="12" t="s">
        <v>10</v>
      </c>
      <c r="B791" s="13" t="s">
        <v>859</v>
      </c>
      <c r="C791" s="13" t="s">
        <v>4313</v>
      </c>
      <c r="D791" s="14">
        <v>45170</v>
      </c>
      <c r="E791" s="15" t="s">
        <v>4314</v>
      </c>
      <c r="F791" s="12" t="s">
        <v>4315</v>
      </c>
      <c r="G791" s="12" t="s">
        <v>4316</v>
      </c>
      <c r="H791" s="12" t="s">
        <v>4317</v>
      </c>
      <c r="I791" s="12" t="s">
        <v>4318</v>
      </c>
    </row>
    <row r="792" spans="1:9" x14ac:dyDescent="0.4">
      <c r="A792" s="12" t="s">
        <v>10</v>
      </c>
      <c r="B792" s="13" t="s">
        <v>859</v>
      </c>
      <c r="C792" s="13" t="s">
        <v>4319</v>
      </c>
      <c r="D792" s="14">
        <v>45015</v>
      </c>
      <c r="E792" s="15" t="s">
        <v>4320</v>
      </c>
      <c r="F792" s="12" t="s">
        <v>4321</v>
      </c>
      <c r="G792" s="12" t="s">
        <v>4019</v>
      </c>
      <c r="H792" s="12" t="s">
        <v>4322</v>
      </c>
      <c r="I792" s="12" t="s">
        <v>4323</v>
      </c>
    </row>
    <row r="793" spans="1:9" x14ac:dyDescent="0.4">
      <c r="A793" s="12" t="s">
        <v>10</v>
      </c>
      <c r="B793" s="13" t="s">
        <v>859</v>
      </c>
      <c r="C793" s="13" t="s">
        <v>4324</v>
      </c>
      <c r="D793" s="14">
        <v>44452</v>
      </c>
      <c r="E793" s="15" t="s">
        <v>4325</v>
      </c>
      <c r="F793" s="12" t="s">
        <v>4326</v>
      </c>
      <c r="G793" s="12" t="s">
        <v>4166</v>
      </c>
      <c r="H793" s="12" t="s">
        <v>4327</v>
      </c>
      <c r="I793" s="12" t="s">
        <v>4328</v>
      </c>
    </row>
    <row r="794" spans="1:9" x14ac:dyDescent="0.4">
      <c r="A794" s="12" t="s">
        <v>10</v>
      </c>
      <c r="B794" s="13" t="s">
        <v>859</v>
      </c>
      <c r="C794" s="13" t="s">
        <v>4329</v>
      </c>
      <c r="D794" s="14">
        <v>45106</v>
      </c>
      <c r="E794" s="15" t="s">
        <v>4330</v>
      </c>
      <c r="F794" s="12" t="s">
        <v>4331</v>
      </c>
      <c r="G794" s="12" t="s">
        <v>4332</v>
      </c>
      <c r="H794" s="12" t="s">
        <v>4333</v>
      </c>
      <c r="I794" s="12" t="s">
        <v>4334</v>
      </c>
    </row>
    <row r="795" spans="1:9" x14ac:dyDescent="0.4">
      <c r="A795" s="12" t="s">
        <v>10</v>
      </c>
      <c r="B795" s="13" t="s">
        <v>859</v>
      </c>
      <c r="C795" s="13" t="s">
        <v>4335</v>
      </c>
      <c r="D795" s="14">
        <v>44518</v>
      </c>
      <c r="E795" s="15" t="s">
        <v>4336</v>
      </c>
      <c r="F795" s="12" t="s">
        <v>4337</v>
      </c>
      <c r="G795" s="12" t="s">
        <v>4166</v>
      </c>
      <c r="H795" s="12" t="s">
        <v>4338</v>
      </c>
      <c r="I795" s="12" t="s">
        <v>4339</v>
      </c>
    </row>
    <row r="796" spans="1:9" x14ac:dyDescent="0.4">
      <c r="A796" s="12" t="s">
        <v>10</v>
      </c>
      <c r="B796" s="13" t="s">
        <v>859</v>
      </c>
      <c r="C796" s="13" t="s">
        <v>4340</v>
      </c>
      <c r="D796" s="14">
        <v>44516</v>
      </c>
      <c r="E796" s="15" t="s">
        <v>4341</v>
      </c>
      <c r="F796" s="12" t="s">
        <v>4342</v>
      </c>
      <c r="G796" s="12" t="s">
        <v>4343</v>
      </c>
      <c r="H796" s="12" t="s">
        <v>4344</v>
      </c>
      <c r="I796" s="12" t="s">
        <v>4345</v>
      </c>
    </row>
    <row r="797" spans="1:9" x14ac:dyDescent="0.4">
      <c r="A797" s="12" t="s">
        <v>10</v>
      </c>
      <c r="B797" s="13" t="s">
        <v>859</v>
      </c>
      <c r="C797" s="13" t="s">
        <v>4346</v>
      </c>
      <c r="D797" s="14">
        <v>44518</v>
      </c>
      <c r="E797" s="15" t="s">
        <v>4347</v>
      </c>
      <c r="F797" s="12" t="s">
        <v>4348</v>
      </c>
      <c r="G797" s="12" t="s">
        <v>4343</v>
      </c>
      <c r="H797" s="12" t="s">
        <v>4349</v>
      </c>
      <c r="I797" s="12" t="s">
        <v>4350</v>
      </c>
    </row>
    <row r="798" spans="1:9" x14ac:dyDescent="0.4">
      <c r="A798" s="12" t="s">
        <v>10</v>
      </c>
      <c r="B798" s="13" t="s">
        <v>859</v>
      </c>
      <c r="C798" s="13" t="s">
        <v>4351</v>
      </c>
      <c r="D798" s="14">
        <v>45017</v>
      </c>
      <c r="E798" s="15" t="s">
        <v>4352</v>
      </c>
      <c r="F798" s="12" t="s">
        <v>4353</v>
      </c>
      <c r="G798" s="12" t="s">
        <v>503</v>
      </c>
      <c r="H798" s="12" t="s">
        <v>4354</v>
      </c>
      <c r="I798" s="12" t="s">
        <v>4355</v>
      </c>
    </row>
    <row r="799" spans="1:9" x14ac:dyDescent="0.4">
      <c r="A799" s="12" t="s">
        <v>10</v>
      </c>
      <c r="B799" s="13" t="s">
        <v>859</v>
      </c>
      <c r="C799" s="13" t="s">
        <v>4356</v>
      </c>
      <c r="D799" s="14">
        <v>45099</v>
      </c>
      <c r="E799" s="15" t="s">
        <v>4357</v>
      </c>
      <c r="F799" s="12" t="s">
        <v>4358</v>
      </c>
      <c r="G799" s="12" t="s">
        <v>4172</v>
      </c>
      <c r="H799" s="12" t="s">
        <v>4359</v>
      </c>
      <c r="I799" s="12" t="s">
        <v>4360</v>
      </c>
    </row>
    <row r="800" spans="1:9" x14ac:dyDescent="0.4">
      <c r="A800" s="12" t="s">
        <v>10</v>
      </c>
      <c r="B800" s="13" t="s">
        <v>859</v>
      </c>
      <c r="C800" s="13" t="s">
        <v>4361</v>
      </c>
      <c r="D800" s="14">
        <v>45001</v>
      </c>
      <c r="E800" s="15" t="s">
        <v>4362</v>
      </c>
      <c r="F800" s="12" t="s">
        <v>4363</v>
      </c>
      <c r="G800" s="12" t="s">
        <v>4041</v>
      </c>
      <c r="H800" s="12" t="s">
        <v>4364</v>
      </c>
      <c r="I800" s="12" t="s">
        <v>4365</v>
      </c>
    </row>
    <row r="801" spans="1:9" x14ac:dyDescent="0.4">
      <c r="A801" s="12" t="s">
        <v>10</v>
      </c>
      <c r="B801" s="13" t="s">
        <v>859</v>
      </c>
      <c r="C801" s="13" t="s">
        <v>4366</v>
      </c>
      <c r="D801" s="14">
        <v>45244</v>
      </c>
      <c r="E801" s="15" t="s">
        <v>4367</v>
      </c>
      <c r="F801" s="12" t="s">
        <v>4368</v>
      </c>
      <c r="G801" s="12" t="s">
        <v>4041</v>
      </c>
      <c r="H801" s="12" t="s">
        <v>4369</v>
      </c>
      <c r="I801" s="12" t="s">
        <v>4370</v>
      </c>
    </row>
    <row r="802" spans="1:9" x14ac:dyDescent="0.4">
      <c r="A802" s="12" t="s">
        <v>10</v>
      </c>
      <c r="B802" s="13" t="s">
        <v>859</v>
      </c>
      <c r="C802" s="13" t="s">
        <v>4371</v>
      </c>
      <c r="D802" s="14">
        <v>45513</v>
      </c>
      <c r="E802" s="15" t="s">
        <v>4372</v>
      </c>
      <c r="F802" s="12" t="s">
        <v>4373</v>
      </c>
      <c r="G802" s="12" t="s">
        <v>3910</v>
      </c>
      <c r="H802" s="12" t="s">
        <v>4374</v>
      </c>
      <c r="I802" s="12" t="s">
        <v>4375</v>
      </c>
    </row>
    <row r="803" spans="1:9" x14ac:dyDescent="0.4">
      <c r="A803" s="12" t="s">
        <v>10</v>
      </c>
      <c r="B803" s="13" t="s">
        <v>859</v>
      </c>
      <c r="C803" s="13" t="s">
        <v>4376</v>
      </c>
      <c r="D803" s="14">
        <v>45444</v>
      </c>
      <c r="E803" s="15" t="s">
        <v>4377</v>
      </c>
      <c r="F803" s="12" t="s">
        <v>4378</v>
      </c>
      <c r="G803" s="12" t="s">
        <v>4035</v>
      </c>
      <c r="H803" s="12" t="s">
        <v>4379</v>
      </c>
      <c r="I803" s="12" t="s">
        <v>4380</v>
      </c>
    </row>
    <row r="804" spans="1:9" x14ac:dyDescent="0.4">
      <c r="A804" s="12" t="s">
        <v>10</v>
      </c>
      <c r="B804" s="13" t="s">
        <v>859</v>
      </c>
      <c r="C804" s="13" t="s">
        <v>4381</v>
      </c>
      <c r="D804" s="14">
        <v>45021</v>
      </c>
      <c r="E804" s="15" t="s">
        <v>4382</v>
      </c>
      <c r="F804" s="12" t="s">
        <v>4383</v>
      </c>
      <c r="G804" s="12" t="s">
        <v>425</v>
      </c>
      <c r="H804" s="12" t="s">
        <v>4384</v>
      </c>
      <c r="I804" s="12" t="s">
        <v>4385</v>
      </c>
    </row>
    <row r="805" spans="1:9" x14ac:dyDescent="0.4">
      <c r="A805" s="12" t="s">
        <v>10</v>
      </c>
      <c r="B805" s="13" t="s">
        <v>859</v>
      </c>
      <c r="C805" s="13" t="s">
        <v>4386</v>
      </c>
      <c r="D805" s="14">
        <v>44588</v>
      </c>
      <c r="E805" s="15" t="s">
        <v>4387</v>
      </c>
      <c r="F805" s="12" t="s">
        <v>4388</v>
      </c>
      <c r="G805" s="12" t="s">
        <v>4389</v>
      </c>
      <c r="H805" s="12" t="s">
        <v>4390</v>
      </c>
      <c r="I805" s="12" t="s">
        <v>4391</v>
      </c>
    </row>
    <row r="806" spans="1:9" x14ac:dyDescent="0.4">
      <c r="A806" s="12" t="s">
        <v>10</v>
      </c>
      <c r="B806" s="13" t="s">
        <v>859</v>
      </c>
      <c r="C806" s="13" t="s">
        <v>4392</v>
      </c>
      <c r="D806" s="14">
        <v>45346</v>
      </c>
      <c r="E806" s="15" t="s">
        <v>4393</v>
      </c>
      <c r="F806" s="12" t="s">
        <v>4394</v>
      </c>
      <c r="G806" s="12" t="s">
        <v>4395</v>
      </c>
      <c r="H806" s="12" t="s">
        <v>4396</v>
      </c>
      <c r="I806" s="12" t="s">
        <v>4397</v>
      </c>
    </row>
    <row r="807" spans="1:9" x14ac:dyDescent="0.4">
      <c r="A807" s="12" t="s">
        <v>10</v>
      </c>
      <c r="B807" s="13" t="s">
        <v>859</v>
      </c>
      <c r="C807" s="13" t="s">
        <v>4398</v>
      </c>
      <c r="D807" s="14">
        <v>45103</v>
      </c>
      <c r="E807" s="15" t="s">
        <v>4399</v>
      </c>
      <c r="F807" s="12" t="s">
        <v>4400</v>
      </c>
      <c r="G807" s="12" t="s">
        <v>4401</v>
      </c>
      <c r="H807" s="12" t="s">
        <v>4402</v>
      </c>
      <c r="I807" s="12" t="s">
        <v>4403</v>
      </c>
    </row>
    <row r="808" spans="1:9" x14ac:dyDescent="0.4">
      <c r="A808" s="12" t="s">
        <v>10</v>
      </c>
      <c r="B808" s="13" t="s">
        <v>859</v>
      </c>
      <c r="C808" s="13" t="s">
        <v>4404</v>
      </c>
      <c r="D808" s="14">
        <v>45001</v>
      </c>
      <c r="E808" s="15" t="s">
        <v>4405</v>
      </c>
      <c r="F808" s="12" t="s">
        <v>4406</v>
      </c>
      <c r="G808" s="12" t="s">
        <v>4407</v>
      </c>
      <c r="H808" s="12" t="s">
        <v>4408</v>
      </c>
      <c r="I808" s="12" t="s">
        <v>4409</v>
      </c>
    </row>
    <row r="809" spans="1:9" x14ac:dyDescent="0.4">
      <c r="A809" s="12" t="s">
        <v>10</v>
      </c>
      <c r="B809" s="13" t="s">
        <v>859</v>
      </c>
      <c r="C809" s="13" t="s">
        <v>4410</v>
      </c>
      <c r="D809" s="14">
        <v>45189</v>
      </c>
      <c r="E809" s="15" t="s">
        <v>4411</v>
      </c>
      <c r="F809" s="12" t="s">
        <v>4412</v>
      </c>
      <c r="G809" s="12" t="s">
        <v>425</v>
      </c>
      <c r="H809" s="12" t="s">
        <v>4413</v>
      </c>
      <c r="I809" s="12" t="s">
        <v>4414</v>
      </c>
    </row>
    <row r="810" spans="1:9" x14ac:dyDescent="0.4">
      <c r="A810" s="12" t="s">
        <v>10</v>
      </c>
      <c r="B810" s="13" t="s">
        <v>859</v>
      </c>
      <c r="C810" s="13" t="s">
        <v>4415</v>
      </c>
      <c r="D810" s="14">
        <v>44835</v>
      </c>
      <c r="E810" s="15" t="s">
        <v>4416</v>
      </c>
      <c r="F810" s="12" t="s">
        <v>4417</v>
      </c>
      <c r="G810" s="12" t="s">
        <v>4418</v>
      </c>
      <c r="H810" s="12" t="s">
        <v>4419</v>
      </c>
      <c r="I810" s="12" t="s">
        <v>4420</v>
      </c>
    </row>
    <row r="811" spans="1:9" x14ac:dyDescent="0.4">
      <c r="A811" s="12" t="s">
        <v>10</v>
      </c>
      <c r="B811" s="13" t="s">
        <v>859</v>
      </c>
      <c r="C811" s="13" t="s">
        <v>4421</v>
      </c>
      <c r="D811" s="14">
        <v>44964</v>
      </c>
      <c r="E811" s="15" t="s">
        <v>4422</v>
      </c>
      <c r="F811" s="12" t="s">
        <v>4423</v>
      </c>
      <c r="G811" s="12" t="s">
        <v>4407</v>
      </c>
      <c r="H811" s="12" t="s">
        <v>4424</v>
      </c>
      <c r="I811" s="12" t="s">
        <v>4425</v>
      </c>
    </row>
    <row r="812" spans="1:9" x14ac:dyDescent="0.4">
      <c r="A812" s="12" t="s">
        <v>10</v>
      </c>
      <c r="B812" s="13" t="s">
        <v>859</v>
      </c>
      <c r="C812" s="13" t="s">
        <v>4426</v>
      </c>
      <c r="D812" s="14">
        <v>45003</v>
      </c>
      <c r="E812" s="15" t="s">
        <v>4427</v>
      </c>
      <c r="F812" s="12" t="s">
        <v>4428</v>
      </c>
      <c r="G812" s="12" t="s">
        <v>4429</v>
      </c>
      <c r="H812" s="12" t="s">
        <v>4430</v>
      </c>
      <c r="I812" s="12" t="s">
        <v>4431</v>
      </c>
    </row>
    <row r="813" spans="1:9" x14ac:dyDescent="0.4">
      <c r="A813" s="12" t="s">
        <v>10</v>
      </c>
      <c r="B813" s="13" t="s">
        <v>859</v>
      </c>
      <c r="C813" s="13" t="s">
        <v>4432</v>
      </c>
      <c r="D813" s="14">
        <v>45043</v>
      </c>
      <c r="E813" s="15" t="s">
        <v>4433</v>
      </c>
      <c r="F813" s="12" t="s">
        <v>4434</v>
      </c>
      <c r="G813" s="12" t="s">
        <v>4435</v>
      </c>
      <c r="H813" s="12" t="s">
        <v>4436</v>
      </c>
      <c r="I813" s="12" t="s">
        <v>4437</v>
      </c>
    </row>
    <row r="814" spans="1:9" x14ac:dyDescent="0.4">
      <c r="A814" s="12" t="s">
        <v>10</v>
      </c>
      <c r="B814" s="13" t="s">
        <v>859</v>
      </c>
      <c r="C814" s="13" t="s">
        <v>4438</v>
      </c>
      <c r="D814" s="14">
        <v>45139</v>
      </c>
      <c r="E814" s="15" t="s">
        <v>4439</v>
      </c>
      <c r="F814" s="12" t="s">
        <v>4440</v>
      </c>
      <c r="G814" s="12" t="s">
        <v>4441</v>
      </c>
      <c r="H814" s="12" t="s">
        <v>4442</v>
      </c>
      <c r="I814" s="12" t="s">
        <v>4443</v>
      </c>
    </row>
    <row r="815" spans="1:9" x14ac:dyDescent="0.4">
      <c r="A815" s="12" t="s">
        <v>10</v>
      </c>
      <c r="B815" s="13" t="s">
        <v>859</v>
      </c>
      <c r="C815" s="13" t="s">
        <v>4444</v>
      </c>
      <c r="D815" s="14">
        <v>44993</v>
      </c>
      <c r="E815" s="15" t="s">
        <v>4445</v>
      </c>
      <c r="F815" s="12" t="s">
        <v>4446</v>
      </c>
      <c r="G815" s="12" t="s">
        <v>4441</v>
      </c>
      <c r="H815" s="12" t="s">
        <v>4447</v>
      </c>
      <c r="I815" s="12" t="s">
        <v>4448</v>
      </c>
    </row>
    <row r="816" spans="1:9" x14ac:dyDescent="0.4">
      <c r="A816" s="12" t="s">
        <v>10</v>
      </c>
      <c r="B816" s="13" t="s">
        <v>859</v>
      </c>
      <c r="C816" s="13" t="s">
        <v>4449</v>
      </c>
      <c r="D816" s="14">
        <v>45016</v>
      </c>
      <c r="E816" s="15" t="s">
        <v>4450</v>
      </c>
      <c r="F816" s="12" t="s">
        <v>4451</v>
      </c>
      <c r="G816" s="12" t="s">
        <v>4435</v>
      </c>
      <c r="H816" s="12" t="s">
        <v>4452</v>
      </c>
      <c r="I816" s="12" t="s">
        <v>4453</v>
      </c>
    </row>
    <row r="817" spans="1:9" x14ac:dyDescent="0.4">
      <c r="A817" s="12" t="s">
        <v>10</v>
      </c>
      <c r="B817" s="13" t="s">
        <v>859</v>
      </c>
      <c r="C817" s="13" t="s">
        <v>4454</v>
      </c>
      <c r="D817" s="14">
        <v>44957</v>
      </c>
      <c r="E817" s="15" t="s">
        <v>4455</v>
      </c>
      <c r="F817" s="12" t="s">
        <v>4456</v>
      </c>
      <c r="G817" s="12" t="s">
        <v>4457</v>
      </c>
      <c r="H817" s="12" t="s">
        <v>4458</v>
      </c>
      <c r="I817" s="12" t="s">
        <v>4459</v>
      </c>
    </row>
    <row r="818" spans="1:9" x14ac:dyDescent="0.4">
      <c r="A818" s="12" t="s">
        <v>10</v>
      </c>
      <c r="B818" s="13" t="s">
        <v>859</v>
      </c>
      <c r="C818" s="13" t="s">
        <v>4460</v>
      </c>
      <c r="D818" s="14">
        <v>44515</v>
      </c>
      <c r="E818" s="15" t="s">
        <v>4461</v>
      </c>
      <c r="F818" s="12" t="s">
        <v>4462</v>
      </c>
      <c r="G818" s="12" t="s">
        <v>4463</v>
      </c>
      <c r="H818" s="12" t="s">
        <v>4464</v>
      </c>
      <c r="I818" s="12" t="s">
        <v>4465</v>
      </c>
    </row>
    <row r="819" spans="1:9" x14ac:dyDescent="0.4">
      <c r="A819" s="12" t="s">
        <v>10</v>
      </c>
      <c r="B819" s="13" t="s">
        <v>859</v>
      </c>
      <c r="C819" s="13" t="s">
        <v>4466</v>
      </c>
      <c r="D819" s="14">
        <v>45109</v>
      </c>
      <c r="E819" s="15" t="s">
        <v>4467</v>
      </c>
      <c r="F819" s="12" t="s">
        <v>4468</v>
      </c>
      <c r="G819" s="12" t="s">
        <v>4469</v>
      </c>
      <c r="H819" s="12" t="s">
        <v>4470</v>
      </c>
      <c r="I819" s="12" t="s">
        <v>4471</v>
      </c>
    </row>
    <row r="820" spans="1:9" x14ac:dyDescent="0.4">
      <c r="A820" s="12" t="s">
        <v>10</v>
      </c>
      <c r="B820" s="13" t="s">
        <v>859</v>
      </c>
      <c r="C820" s="13" t="s">
        <v>4472</v>
      </c>
      <c r="D820" s="14">
        <v>44713</v>
      </c>
      <c r="E820" s="15" t="s">
        <v>4473</v>
      </c>
      <c r="F820" s="12" t="s">
        <v>4474</v>
      </c>
      <c r="G820" s="12" t="s">
        <v>4475</v>
      </c>
      <c r="H820" s="12" t="s">
        <v>4476</v>
      </c>
      <c r="I820" s="12" t="s">
        <v>4477</v>
      </c>
    </row>
    <row r="821" spans="1:9" x14ac:dyDescent="0.4">
      <c r="A821" s="12" t="s">
        <v>10</v>
      </c>
      <c r="B821" s="13" t="s">
        <v>859</v>
      </c>
      <c r="C821" s="13" t="s">
        <v>4478</v>
      </c>
      <c r="D821" s="14">
        <v>45043</v>
      </c>
      <c r="E821" s="15" t="s">
        <v>4479</v>
      </c>
      <c r="F821" s="12" t="s">
        <v>4480</v>
      </c>
      <c r="G821" s="12" t="s">
        <v>425</v>
      </c>
      <c r="H821" s="12" t="s">
        <v>4481</v>
      </c>
      <c r="I821" s="12" t="s">
        <v>4482</v>
      </c>
    </row>
    <row r="822" spans="1:9" x14ac:dyDescent="0.4">
      <c r="A822" s="12" t="s">
        <v>10</v>
      </c>
      <c r="B822" s="13" t="s">
        <v>859</v>
      </c>
      <c r="C822" s="13" t="s">
        <v>4483</v>
      </c>
      <c r="D822" s="14">
        <v>44953</v>
      </c>
      <c r="E822" s="15" t="s">
        <v>4484</v>
      </c>
      <c r="F822" s="12" t="s">
        <v>4485</v>
      </c>
      <c r="G822" s="12" t="s">
        <v>4401</v>
      </c>
      <c r="H822" s="12" t="s">
        <v>4486</v>
      </c>
      <c r="I822" s="12" t="s">
        <v>4487</v>
      </c>
    </row>
    <row r="823" spans="1:9" x14ac:dyDescent="0.4">
      <c r="A823" s="12" t="s">
        <v>10</v>
      </c>
      <c r="B823" s="13" t="s">
        <v>859</v>
      </c>
      <c r="C823" s="13" t="s">
        <v>4488</v>
      </c>
      <c r="D823" s="14">
        <v>44840</v>
      </c>
      <c r="E823" s="15" t="s">
        <v>4489</v>
      </c>
      <c r="F823" s="12" t="s">
        <v>4490</v>
      </c>
      <c r="G823" s="12" t="s">
        <v>4491</v>
      </c>
      <c r="H823" s="12" t="s">
        <v>4492</v>
      </c>
      <c r="I823" s="12" t="s">
        <v>4493</v>
      </c>
    </row>
    <row r="824" spans="1:9" x14ac:dyDescent="0.4">
      <c r="A824" s="12" t="s">
        <v>10</v>
      </c>
      <c r="B824" s="13" t="s">
        <v>859</v>
      </c>
      <c r="C824" s="13" t="s">
        <v>4494</v>
      </c>
      <c r="D824" s="14">
        <v>44748</v>
      </c>
      <c r="E824" s="15" t="s">
        <v>4495</v>
      </c>
      <c r="F824" s="12" t="s">
        <v>4496</v>
      </c>
      <c r="G824" s="12" t="s">
        <v>4469</v>
      </c>
      <c r="H824" s="12" t="s">
        <v>4497</v>
      </c>
      <c r="I824" s="12" t="s">
        <v>4498</v>
      </c>
    </row>
    <row r="825" spans="1:9" x14ac:dyDescent="0.4">
      <c r="A825" s="12" t="s">
        <v>10</v>
      </c>
      <c r="B825" s="13" t="s">
        <v>859</v>
      </c>
      <c r="C825" s="13" t="s">
        <v>4499</v>
      </c>
      <c r="D825" s="14">
        <v>44525</v>
      </c>
      <c r="E825" s="15" t="s">
        <v>4500</v>
      </c>
      <c r="F825" s="12" t="s">
        <v>4501</v>
      </c>
      <c r="G825" s="12" t="s">
        <v>4491</v>
      </c>
      <c r="H825" s="12" t="s">
        <v>4502</v>
      </c>
      <c r="I825" s="12" t="s">
        <v>4503</v>
      </c>
    </row>
    <row r="826" spans="1:9" x14ac:dyDescent="0.4">
      <c r="A826" s="12" t="s">
        <v>10</v>
      </c>
      <c r="B826" s="13" t="s">
        <v>859</v>
      </c>
      <c r="C826" s="13" t="s">
        <v>4504</v>
      </c>
      <c r="D826" s="14">
        <v>44628</v>
      </c>
      <c r="E826" s="15" t="s">
        <v>4505</v>
      </c>
      <c r="F826" s="12" t="s">
        <v>4506</v>
      </c>
      <c r="G826" s="12" t="s">
        <v>437</v>
      </c>
      <c r="H826" s="12" t="s">
        <v>4507</v>
      </c>
      <c r="I826" s="12" t="s">
        <v>4508</v>
      </c>
    </row>
    <row r="827" spans="1:9" x14ac:dyDescent="0.4">
      <c r="A827" s="12" t="s">
        <v>10</v>
      </c>
      <c r="B827" s="13" t="s">
        <v>859</v>
      </c>
      <c r="C827" s="13" t="s">
        <v>4509</v>
      </c>
      <c r="D827" s="14">
        <v>45078</v>
      </c>
      <c r="E827" s="15" t="s">
        <v>4510</v>
      </c>
      <c r="F827" s="12" t="s">
        <v>4511</v>
      </c>
      <c r="G827" s="12" t="s">
        <v>4512</v>
      </c>
      <c r="H827" s="12" t="s">
        <v>4513</v>
      </c>
      <c r="I827" s="12" t="s">
        <v>4514</v>
      </c>
    </row>
    <row r="828" spans="1:9" x14ac:dyDescent="0.4">
      <c r="A828" s="12" t="s">
        <v>10</v>
      </c>
      <c r="B828" s="13" t="s">
        <v>859</v>
      </c>
      <c r="C828" s="13" t="s">
        <v>4515</v>
      </c>
      <c r="D828" s="14">
        <v>44403</v>
      </c>
      <c r="E828" s="15" t="s">
        <v>4516</v>
      </c>
      <c r="F828" s="12" t="s">
        <v>4517</v>
      </c>
      <c r="G828" s="12" t="s">
        <v>4457</v>
      </c>
      <c r="H828" s="12" t="s">
        <v>4518</v>
      </c>
      <c r="I828" s="12" t="s">
        <v>4519</v>
      </c>
    </row>
    <row r="829" spans="1:9" x14ac:dyDescent="0.4">
      <c r="A829" s="12" t="s">
        <v>10</v>
      </c>
      <c r="B829" s="13" t="s">
        <v>859</v>
      </c>
      <c r="C829" s="13" t="s">
        <v>4520</v>
      </c>
      <c r="D829" s="14">
        <v>44986</v>
      </c>
      <c r="E829" s="15" t="s">
        <v>4521</v>
      </c>
      <c r="F829" s="12" t="s">
        <v>4522</v>
      </c>
      <c r="G829" s="12" t="s">
        <v>4523</v>
      </c>
      <c r="H829" s="12" t="s">
        <v>4524</v>
      </c>
      <c r="I829" s="12" t="s">
        <v>4525</v>
      </c>
    </row>
    <row r="830" spans="1:9" x14ac:dyDescent="0.4">
      <c r="A830" s="12" t="s">
        <v>10</v>
      </c>
      <c r="B830" s="13" t="s">
        <v>859</v>
      </c>
      <c r="C830" s="13" t="s">
        <v>4526</v>
      </c>
      <c r="D830" s="14">
        <v>44956</v>
      </c>
      <c r="E830" s="15" t="s">
        <v>4527</v>
      </c>
      <c r="F830" s="12" t="s">
        <v>4528</v>
      </c>
      <c r="G830" s="12" t="s">
        <v>4529</v>
      </c>
      <c r="H830" s="12" t="s">
        <v>4530</v>
      </c>
      <c r="I830" s="12" t="s">
        <v>4531</v>
      </c>
    </row>
    <row r="831" spans="1:9" x14ac:dyDescent="0.4">
      <c r="A831" s="12" t="s">
        <v>10</v>
      </c>
      <c r="B831" s="13" t="s">
        <v>859</v>
      </c>
      <c r="C831" s="13" t="s">
        <v>4532</v>
      </c>
      <c r="D831" s="14">
        <v>44985</v>
      </c>
      <c r="E831" s="15" t="s">
        <v>4533</v>
      </c>
      <c r="F831" s="12" t="s">
        <v>4534</v>
      </c>
      <c r="G831" s="12" t="s">
        <v>4535</v>
      </c>
      <c r="H831" s="12" t="s">
        <v>4536</v>
      </c>
      <c r="I831" s="12" t="s">
        <v>4537</v>
      </c>
    </row>
    <row r="832" spans="1:9" x14ac:dyDescent="0.4">
      <c r="A832" s="12" t="s">
        <v>10</v>
      </c>
      <c r="B832" s="13" t="s">
        <v>859</v>
      </c>
      <c r="C832" s="13" t="s">
        <v>4538</v>
      </c>
      <c r="D832" s="14">
        <v>45002</v>
      </c>
      <c r="E832" s="15" t="s">
        <v>4539</v>
      </c>
      <c r="F832" s="12" t="s">
        <v>4540</v>
      </c>
      <c r="G832" s="12" t="s">
        <v>4541</v>
      </c>
      <c r="H832" s="12" t="s">
        <v>4542</v>
      </c>
      <c r="I832" s="12" t="s">
        <v>4543</v>
      </c>
    </row>
    <row r="833" spans="1:9" x14ac:dyDescent="0.4">
      <c r="A833" s="12" t="s">
        <v>10</v>
      </c>
      <c r="B833" s="13" t="s">
        <v>859</v>
      </c>
      <c r="C833" s="13" t="s">
        <v>4544</v>
      </c>
      <c r="D833" s="14">
        <v>45014</v>
      </c>
      <c r="E833" s="15" t="s">
        <v>4545</v>
      </c>
      <c r="F833" s="12" t="s">
        <v>4546</v>
      </c>
      <c r="G833" s="12" t="s">
        <v>4541</v>
      </c>
      <c r="H833" s="12" t="s">
        <v>4547</v>
      </c>
      <c r="I833" s="12" t="s">
        <v>4548</v>
      </c>
    </row>
    <row r="834" spans="1:9" x14ac:dyDescent="0.4">
      <c r="A834" s="12" t="s">
        <v>10</v>
      </c>
      <c r="B834" s="13" t="s">
        <v>859</v>
      </c>
      <c r="C834" s="13" t="s">
        <v>4549</v>
      </c>
      <c r="D834" s="14">
        <v>44903</v>
      </c>
      <c r="E834" s="15" t="s">
        <v>4550</v>
      </c>
      <c r="F834" s="12" t="s">
        <v>4551</v>
      </c>
      <c r="G834" s="12" t="s">
        <v>443</v>
      </c>
      <c r="H834" s="12" t="s">
        <v>4552</v>
      </c>
      <c r="I834" s="12" t="s">
        <v>4553</v>
      </c>
    </row>
    <row r="835" spans="1:9" x14ac:dyDescent="0.4">
      <c r="A835" s="12" t="s">
        <v>10</v>
      </c>
      <c r="B835" s="13" t="s">
        <v>859</v>
      </c>
      <c r="C835" s="13" t="s">
        <v>4554</v>
      </c>
      <c r="D835" s="14">
        <v>44910</v>
      </c>
      <c r="E835" s="15" t="s">
        <v>4555</v>
      </c>
      <c r="F835" s="12" t="s">
        <v>4556</v>
      </c>
      <c r="G835" s="12" t="s">
        <v>425</v>
      </c>
      <c r="H835" s="12" t="s">
        <v>4557</v>
      </c>
      <c r="I835" s="12" t="s">
        <v>4558</v>
      </c>
    </row>
    <row r="836" spans="1:9" x14ac:dyDescent="0.4">
      <c r="A836" s="12" t="s">
        <v>10</v>
      </c>
      <c r="B836" s="13" t="s">
        <v>859</v>
      </c>
      <c r="C836" s="13" t="s">
        <v>4559</v>
      </c>
      <c r="D836" s="14">
        <v>44772</v>
      </c>
      <c r="E836" s="15" t="s">
        <v>4560</v>
      </c>
      <c r="F836" s="12" t="s">
        <v>4561</v>
      </c>
      <c r="G836" s="12" t="s">
        <v>749</v>
      </c>
      <c r="H836" s="12" t="s">
        <v>4562</v>
      </c>
      <c r="I836" s="12" t="s">
        <v>4563</v>
      </c>
    </row>
    <row r="837" spans="1:9" x14ac:dyDescent="0.4">
      <c r="A837" s="12" t="s">
        <v>10</v>
      </c>
      <c r="B837" s="13" t="s">
        <v>859</v>
      </c>
      <c r="C837" s="13" t="s">
        <v>4564</v>
      </c>
      <c r="D837" s="14">
        <v>45078</v>
      </c>
      <c r="E837" s="15" t="s">
        <v>4565</v>
      </c>
      <c r="F837" s="12" t="s">
        <v>4566</v>
      </c>
      <c r="G837" s="12" t="s">
        <v>4567</v>
      </c>
      <c r="H837" s="12" t="s">
        <v>4568</v>
      </c>
      <c r="I837" s="12" t="s">
        <v>4569</v>
      </c>
    </row>
    <row r="838" spans="1:9" x14ac:dyDescent="0.4">
      <c r="A838" s="12" t="s">
        <v>10</v>
      </c>
      <c r="B838" s="13" t="s">
        <v>859</v>
      </c>
      <c r="C838" s="13" t="s">
        <v>4570</v>
      </c>
      <c r="D838" s="14">
        <v>44491</v>
      </c>
      <c r="E838" s="15" t="s">
        <v>4571</v>
      </c>
      <c r="F838" s="12" t="s">
        <v>4572</v>
      </c>
      <c r="G838" s="12" t="s">
        <v>4441</v>
      </c>
      <c r="H838" s="12" t="s">
        <v>4573</v>
      </c>
      <c r="I838" s="12" t="s">
        <v>4574</v>
      </c>
    </row>
    <row r="839" spans="1:9" x14ac:dyDescent="0.4">
      <c r="A839" s="12" t="s">
        <v>10</v>
      </c>
      <c r="B839" s="13" t="s">
        <v>859</v>
      </c>
      <c r="C839" s="13" t="s">
        <v>4575</v>
      </c>
      <c r="D839" s="14">
        <v>44635</v>
      </c>
      <c r="E839" s="15" t="s">
        <v>4576</v>
      </c>
      <c r="F839" s="12" t="s">
        <v>4577</v>
      </c>
      <c r="G839" s="12" t="s">
        <v>4407</v>
      </c>
      <c r="H839" s="12" t="s">
        <v>4578</v>
      </c>
      <c r="I839" s="12" t="s">
        <v>4579</v>
      </c>
    </row>
    <row r="840" spans="1:9" x14ac:dyDescent="0.4">
      <c r="A840" s="12" t="s">
        <v>10</v>
      </c>
      <c r="B840" s="13" t="s">
        <v>859</v>
      </c>
      <c r="C840" s="13" t="s">
        <v>4580</v>
      </c>
      <c r="D840" s="14">
        <v>44989</v>
      </c>
      <c r="E840" s="15" t="s">
        <v>4581</v>
      </c>
      <c r="F840" s="12" t="s">
        <v>4582</v>
      </c>
      <c r="G840" s="12" t="s">
        <v>437</v>
      </c>
      <c r="H840" s="12" t="s">
        <v>4583</v>
      </c>
      <c r="I840" s="12" t="s">
        <v>4584</v>
      </c>
    </row>
    <row r="841" spans="1:9" x14ac:dyDescent="0.4">
      <c r="A841" s="12" t="s">
        <v>10</v>
      </c>
      <c r="B841" s="13" t="s">
        <v>859</v>
      </c>
      <c r="C841" s="13" t="s">
        <v>4585</v>
      </c>
      <c r="D841" s="14">
        <v>44540</v>
      </c>
      <c r="E841" s="15" t="s">
        <v>4586</v>
      </c>
      <c r="F841" s="12" t="s">
        <v>4587</v>
      </c>
      <c r="G841" s="12" t="s">
        <v>443</v>
      </c>
      <c r="H841" s="12" t="s">
        <v>4588</v>
      </c>
      <c r="I841" s="12" t="s">
        <v>4589</v>
      </c>
    </row>
    <row r="842" spans="1:9" x14ac:dyDescent="0.4">
      <c r="A842" s="12" t="s">
        <v>10</v>
      </c>
      <c r="B842" s="13" t="s">
        <v>859</v>
      </c>
      <c r="C842" s="13" t="s">
        <v>4590</v>
      </c>
      <c r="D842" s="14">
        <v>45139</v>
      </c>
      <c r="E842" s="15" t="s">
        <v>4591</v>
      </c>
      <c r="F842" s="12" t="s">
        <v>4592</v>
      </c>
      <c r="G842" s="12" t="s">
        <v>4593</v>
      </c>
      <c r="H842" s="12" t="s">
        <v>4594</v>
      </c>
      <c r="I842" s="12" t="s">
        <v>4595</v>
      </c>
    </row>
    <row r="843" spans="1:9" x14ac:dyDescent="0.4">
      <c r="A843" s="12" t="s">
        <v>10</v>
      </c>
      <c r="B843" s="13" t="s">
        <v>859</v>
      </c>
      <c r="C843" s="13" t="s">
        <v>4596</v>
      </c>
      <c r="D843" s="14">
        <v>44682</v>
      </c>
      <c r="E843" s="15" t="s">
        <v>4597</v>
      </c>
      <c r="F843" s="12" t="s">
        <v>4598</v>
      </c>
      <c r="G843" s="12" t="s">
        <v>4491</v>
      </c>
      <c r="H843" s="12" t="s">
        <v>4599</v>
      </c>
      <c r="I843" s="12" t="s">
        <v>4600</v>
      </c>
    </row>
    <row r="844" spans="1:9" x14ac:dyDescent="0.4">
      <c r="A844" s="12" t="s">
        <v>10</v>
      </c>
      <c r="B844" s="13" t="s">
        <v>859</v>
      </c>
      <c r="C844" s="13" t="s">
        <v>4601</v>
      </c>
      <c r="D844" s="14">
        <v>44860</v>
      </c>
      <c r="E844" s="15" t="s">
        <v>4602</v>
      </c>
      <c r="F844" s="12" t="s">
        <v>4603</v>
      </c>
      <c r="G844" s="12" t="s">
        <v>4593</v>
      </c>
      <c r="H844" s="12" t="s">
        <v>4604</v>
      </c>
      <c r="I844" s="12" t="s">
        <v>4605</v>
      </c>
    </row>
    <row r="845" spans="1:9" x14ac:dyDescent="0.4">
      <c r="A845" s="12" t="s">
        <v>10</v>
      </c>
      <c r="B845" s="13" t="s">
        <v>859</v>
      </c>
      <c r="C845" s="13" t="s">
        <v>4606</v>
      </c>
      <c r="D845" s="14">
        <v>45017</v>
      </c>
      <c r="E845" s="15" t="s">
        <v>4607</v>
      </c>
      <c r="F845" s="12" t="s">
        <v>4608</v>
      </c>
      <c r="G845" s="12" t="s">
        <v>4609</v>
      </c>
      <c r="H845" s="12" t="s">
        <v>4610</v>
      </c>
      <c r="I845" s="12" t="s">
        <v>4611</v>
      </c>
    </row>
    <row r="846" spans="1:9" x14ac:dyDescent="0.4">
      <c r="A846" s="12" t="s">
        <v>10</v>
      </c>
      <c r="B846" s="13" t="s">
        <v>859</v>
      </c>
      <c r="C846" s="13" t="s">
        <v>4612</v>
      </c>
      <c r="D846" s="14">
        <v>45200</v>
      </c>
      <c r="E846" s="15" t="s">
        <v>4613</v>
      </c>
      <c r="F846" s="12" t="s">
        <v>4614</v>
      </c>
      <c r="G846" s="12" t="s">
        <v>4491</v>
      </c>
      <c r="H846" s="12" t="s">
        <v>4615</v>
      </c>
      <c r="I846" s="12" t="s">
        <v>4616</v>
      </c>
    </row>
    <row r="847" spans="1:9" x14ac:dyDescent="0.4">
      <c r="A847" s="12" t="s">
        <v>10</v>
      </c>
      <c r="B847" s="13" t="s">
        <v>859</v>
      </c>
      <c r="C847" s="13" t="s">
        <v>4617</v>
      </c>
      <c r="D847" s="14">
        <v>45108</v>
      </c>
      <c r="E847" s="15" t="s">
        <v>4618</v>
      </c>
      <c r="F847" s="12" t="s">
        <v>4619</v>
      </c>
      <c r="G847" s="12" t="s">
        <v>4593</v>
      </c>
      <c r="H847" s="12" t="s">
        <v>4620</v>
      </c>
      <c r="I847" s="12" t="s">
        <v>4621</v>
      </c>
    </row>
    <row r="848" spans="1:9" x14ac:dyDescent="0.4">
      <c r="A848" s="12" t="s">
        <v>10</v>
      </c>
      <c r="B848" s="13" t="s">
        <v>859</v>
      </c>
      <c r="C848" s="13" t="s">
        <v>4622</v>
      </c>
      <c r="D848" s="14">
        <v>44869</v>
      </c>
      <c r="E848" s="15" t="s">
        <v>4623</v>
      </c>
      <c r="F848" s="12" t="s">
        <v>4624</v>
      </c>
      <c r="G848" s="12" t="s">
        <v>4429</v>
      </c>
      <c r="H848" s="12" t="s">
        <v>4625</v>
      </c>
      <c r="I848" s="12" t="s">
        <v>4626</v>
      </c>
    </row>
    <row r="849" spans="1:9" x14ac:dyDescent="0.4">
      <c r="A849" s="12" t="s">
        <v>10</v>
      </c>
      <c r="B849" s="13" t="s">
        <v>859</v>
      </c>
      <c r="C849" s="13" t="s">
        <v>4627</v>
      </c>
      <c r="D849" s="14">
        <v>44735</v>
      </c>
      <c r="E849" s="15" t="s">
        <v>4628</v>
      </c>
      <c r="F849" s="12" t="s">
        <v>4629</v>
      </c>
      <c r="G849" s="12" t="s">
        <v>4491</v>
      </c>
      <c r="H849" s="12" t="s">
        <v>4630</v>
      </c>
      <c r="I849" s="12" t="s">
        <v>4631</v>
      </c>
    </row>
    <row r="850" spans="1:9" x14ac:dyDescent="0.4">
      <c r="A850" s="12" t="s">
        <v>10</v>
      </c>
      <c r="B850" s="13" t="s">
        <v>859</v>
      </c>
      <c r="C850" s="13" t="s">
        <v>4632</v>
      </c>
      <c r="D850" s="14">
        <v>44835</v>
      </c>
      <c r="E850" s="15" t="s">
        <v>4633</v>
      </c>
      <c r="F850" s="12" t="s">
        <v>4634</v>
      </c>
      <c r="G850" s="12" t="s">
        <v>425</v>
      </c>
      <c r="H850" s="12" t="s">
        <v>4635</v>
      </c>
      <c r="I850" s="12" t="s">
        <v>4636</v>
      </c>
    </row>
    <row r="851" spans="1:9" x14ac:dyDescent="0.4">
      <c r="A851" s="12" t="s">
        <v>10</v>
      </c>
      <c r="B851" s="13" t="s">
        <v>859</v>
      </c>
      <c r="C851" s="13" t="s">
        <v>4637</v>
      </c>
      <c r="D851" s="14">
        <v>44725</v>
      </c>
      <c r="E851" s="15" t="s">
        <v>4638</v>
      </c>
      <c r="F851" s="12" t="s">
        <v>4639</v>
      </c>
      <c r="G851" s="12" t="s">
        <v>4609</v>
      </c>
      <c r="H851" s="12" t="s">
        <v>4640</v>
      </c>
      <c r="I851" s="12" t="s">
        <v>4641</v>
      </c>
    </row>
    <row r="852" spans="1:9" x14ac:dyDescent="0.4">
      <c r="A852" s="12" t="s">
        <v>10</v>
      </c>
      <c r="B852" s="13" t="s">
        <v>859</v>
      </c>
      <c r="C852" s="13" t="s">
        <v>4642</v>
      </c>
      <c r="D852" s="14">
        <v>45017</v>
      </c>
      <c r="E852" s="15" t="s">
        <v>4643</v>
      </c>
      <c r="F852" s="12" t="s">
        <v>4644</v>
      </c>
      <c r="G852" s="12" t="s">
        <v>4469</v>
      </c>
      <c r="H852" s="12" t="s">
        <v>4645</v>
      </c>
      <c r="I852" s="12" t="s">
        <v>4646</v>
      </c>
    </row>
    <row r="853" spans="1:9" x14ac:dyDescent="0.4">
      <c r="A853" s="12" t="s">
        <v>10</v>
      </c>
      <c r="B853" s="13" t="s">
        <v>859</v>
      </c>
      <c r="C853" s="13" t="s">
        <v>4647</v>
      </c>
      <c r="D853" s="14">
        <v>45013</v>
      </c>
      <c r="E853" s="15" t="s">
        <v>4648</v>
      </c>
      <c r="F853" s="12" t="s">
        <v>4649</v>
      </c>
      <c r="G853" s="12" t="s">
        <v>4650</v>
      </c>
      <c r="H853" s="12" t="s">
        <v>4651</v>
      </c>
      <c r="I853" s="12" t="s">
        <v>4652</v>
      </c>
    </row>
    <row r="854" spans="1:9" x14ac:dyDescent="0.4">
      <c r="A854" s="12" t="s">
        <v>10</v>
      </c>
      <c r="B854" s="13" t="s">
        <v>859</v>
      </c>
      <c r="C854" s="13" t="s">
        <v>4653</v>
      </c>
      <c r="D854" s="14">
        <v>44994</v>
      </c>
      <c r="E854" s="15" t="s">
        <v>4654</v>
      </c>
      <c r="F854" s="12" t="s">
        <v>4655</v>
      </c>
      <c r="G854" s="12" t="s">
        <v>425</v>
      </c>
      <c r="H854" s="12" t="s">
        <v>4656</v>
      </c>
      <c r="I854" s="12" t="s">
        <v>4657</v>
      </c>
    </row>
    <row r="855" spans="1:9" x14ac:dyDescent="0.4">
      <c r="A855" s="12" t="s">
        <v>10</v>
      </c>
      <c r="B855" s="13" t="s">
        <v>859</v>
      </c>
      <c r="C855" s="13" t="s">
        <v>4658</v>
      </c>
      <c r="D855" s="14">
        <v>44865</v>
      </c>
      <c r="E855" s="15" t="s">
        <v>4659</v>
      </c>
      <c r="F855" s="12" t="s">
        <v>4660</v>
      </c>
      <c r="G855" s="12" t="s">
        <v>4661</v>
      </c>
      <c r="H855" s="12" t="s">
        <v>4662</v>
      </c>
      <c r="I855" s="12" t="s">
        <v>4663</v>
      </c>
    </row>
    <row r="856" spans="1:9" x14ac:dyDescent="0.4">
      <c r="A856" s="12" t="s">
        <v>10</v>
      </c>
      <c r="B856" s="13" t="s">
        <v>859</v>
      </c>
      <c r="C856" s="13" t="s">
        <v>4664</v>
      </c>
      <c r="D856" s="14">
        <v>44480</v>
      </c>
      <c r="E856" s="15" t="s">
        <v>4665</v>
      </c>
      <c r="F856" s="12" t="s">
        <v>4666</v>
      </c>
      <c r="G856" s="12" t="s">
        <v>4491</v>
      </c>
      <c r="H856" s="12" t="s">
        <v>4667</v>
      </c>
      <c r="I856" s="12" t="s">
        <v>4668</v>
      </c>
    </row>
    <row r="857" spans="1:9" x14ac:dyDescent="0.4">
      <c r="A857" s="12" t="s">
        <v>10</v>
      </c>
      <c r="B857" s="13" t="s">
        <v>859</v>
      </c>
      <c r="C857" s="13" t="s">
        <v>4669</v>
      </c>
      <c r="D857" s="14">
        <v>44489</v>
      </c>
      <c r="E857" s="15" t="s">
        <v>4670</v>
      </c>
      <c r="F857" s="12" t="s">
        <v>4671</v>
      </c>
      <c r="G857" s="12" t="s">
        <v>4529</v>
      </c>
      <c r="H857" s="12" t="s">
        <v>4672</v>
      </c>
      <c r="I857" s="12" t="s">
        <v>4673</v>
      </c>
    </row>
    <row r="858" spans="1:9" x14ac:dyDescent="0.4">
      <c r="A858" s="12" t="s">
        <v>10</v>
      </c>
      <c r="B858" s="13" t="s">
        <v>859</v>
      </c>
      <c r="C858" s="13" t="s">
        <v>4674</v>
      </c>
      <c r="D858" s="14">
        <v>45108</v>
      </c>
      <c r="E858" s="15" t="s">
        <v>4675</v>
      </c>
      <c r="F858" s="12" t="s">
        <v>4676</v>
      </c>
      <c r="G858" s="12" t="s">
        <v>743</v>
      </c>
      <c r="H858" s="12" t="s">
        <v>4677</v>
      </c>
      <c r="I858" s="12" t="s">
        <v>4678</v>
      </c>
    </row>
    <row r="859" spans="1:9" x14ac:dyDescent="0.4">
      <c r="A859" s="12" t="s">
        <v>10</v>
      </c>
      <c r="B859" s="13" t="s">
        <v>859</v>
      </c>
      <c r="C859" s="13" t="s">
        <v>4679</v>
      </c>
      <c r="D859" s="14">
        <v>45108</v>
      </c>
      <c r="E859" s="15" t="s">
        <v>4680</v>
      </c>
      <c r="F859" s="12" t="s">
        <v>4681</v>
      </c>
      <c r="G859" s="12" t="s">
        <v>4541</v>
      </c>
      <c r="H859" s="12" t="s">
        <v>4682</v>
      </c>
      <c r="I859" s="12" t="s">
        <v>4683</v>
      </c>
    </row>
    <row r="860" spans="1:9" x14ac:dyDescent="0.4">
      <c r="A860" s="12" t="s">
        <v>10</v>
      </c>
      <c r="B860" s="13" t="s">
        <v>859</v>
      </c>
      <c r="C860" s="13" t="s">
        <v>4684</v>
      </c>
      <c r="D860" s="14">
        <v>44917</v>
      </c>
      <c r="E860" s="15" t="s">
        <v>4685</v>
      </c>
      <c r="F860" s="12" t="s">
        <v>4686</v>
      </c>
      <c r="G860" s="12" t="s">
        <v>743</v>
      </c>
      <c r="H860" s="12" t="s">
        <v>4687</v>
      </c>
      <c r="I860" s="12" t="s">
        <v>4688</v>
      </c>
    </row>
    <row r="861" spans="1:9" x14ac:dyDescent="0.4">
      <c r="A861" s="12" t="s">
        <v>10</v>
      </c>
      <c r="B861" s="13" t="s">
        <v>859</v>
      </c>
      <c r="C861" s="13" t="s">
        <v>4689</v>
      </c>
      <c r="D861" s="14">
        <v>44517</v>
      </c>
      <c r="E861" s="15" t="s">
        <v>4690</v>
      </c>
      <c r="F861" s="12" t="s">
        <v>4691</v>
      </c>
      <c r="G861" s="12" t="s">
        <v>4692</v>
      </c>
      <c r="H861" s="12" t="s">
        <v>4693</v>
      </c>
      <c r="I861" s="12" t="s">
        <v>4694</v>
      </c>
    </row>
    <row r="862" spans="1:9" x14ac:dyDescent="0.4">
      <c r="A862" s="12" t="s">
        <v>10</v>
      </c>
      <c r="B862" s="13" t="s">
        <v>859</v>
      </c>
      <c r="C862" s="13" t="s">
        <v>4695</v>
      </c>
      <c r="D862" s="14">
        <v>44998</v>
      </c>
      <c r="E862" s="15" t="s">
        <v>4696</v>
      </c>
      <c r="F862" s="12" t="s">
        <v>4697</v>
      </c>
      <c r="G862" s="12" t="s">
        <v>4429</v>
      </c>
      <c r="H862" s="12" t="s">
        <v>4698</v>
      </c>
      <c r="I862" s="12" t="s">
        <v>4699</v>
      </c>
    </row>
    <row r="863" spans="1:9" x14ac:dyDescent="0.4">
      <c r="A863" s="12" t="s">
        <v>10</v>
      </c>
      <c r="B863" s="13" t="s">
        <v>859</v>
      </c>
      <c r="C863" s="13" t="s">
        <v>4700</v>
      </c>
      <c r="D863" s="14">
        <v>45000</v>
      </c>
      <c r="E863" s="15" t="s">
        <v>4701</v>
      </c>
      <c r="F863" s="12" t="s">
        <v>4702</v>
      </c>
      <c r="G863" s="12" t="s">
        <v>425</v>
      </c>
      <c r="H863" s="12" t="s">
        <v>4703</v>
      </c>
      <c r="I863" s="12" t="s">
        <v>4704</v>
      </c>
    </row>
    <row r="864" spans="1:9" x14ac:dyDescent="0.4">
      <c r="A864" s="12" t="s">
        <v>10</v>
      </c>
      <c r="B864" s="13" t="s">
        <v>859</v>
      </c>
      <c r="C864" s="13" t="s">
        <v>4705</v>
      </c>
      <c r="D864" s="14">
        <v>44378</v>
      </c>
      <c r="E864" s="15" t="s">
        <v>4706</v>
      </c>
      <c r="F864" s="12" t="s">
        <v>4707</v>
      </c>
      <c r="G864" s="12" t="s">
        <v>749</v>
      </c>
      <c r="H864" s="12" t="s">
        <v>4708</v>
      </c>
      <c r="I864" s="12" t="s">
        <v>4709</v>
      </c>
    </row>
    <row r="865" spans="1:9" x14ac:dyDescent="0.4">
      <c r="A865" s="12" t="s">
        <v>10</v>
      </c>
      <c r="B865" s="13" t="s">
        <v>859</v>
      </c>
      <c r="C865" s="13" t="s">
        <v>4710</v>
      </c>
      <c r="D865" s="14">
        <v>45014</v>
      </c>
      <c r="E865" s="15" t="s">
        <v>4711</v>
      </c>
      <c r="F865" s="12" t="s">
        <v>4712</v>
      </c>
      <c r="G865" s="12" t="s">
        <v>4395</v>
      </c>
      <c r="H865" s="12" t="s">
        <v>4713</v>
      </c>
      <c r="I865" s="12" t="s">
        <v>4714</v>
      </c>
    </row>
    <row r="866" spans="1:9" x14ac:dyDescent="0.4">
      <c r="A866" s="12" t="s">
        <v>10</v>
      </c>
      <c r="B866" s="13" t="s">
        <v>859</v>
      </c>
      <c r="C866" s="13" t="s">
        <v>4715</v>
      </c>
      <c r="D866" s="14">
        <v>44546</v>
      </c>
      <c r="E866" s="15" t="s">
        <v>4716</v>
      </c>
      <c r="F866" s="12" t="s">
        <v>4717</v>
      </c>
      <c r="G866" s="12" t="s">
        <v>4718</v>
      </c>
      <c r="H866" s="12" t="s">
        <v>4719</v>
      </c>
      <c r="I866" s="12" t="s">
        <v>4720</v>
      </c>
    </row>
    <row r="867" spans="1:9" x14ac:dyDescent="0.4">
      <c r="A867" s="12" t="s">
        <v>10</v>
      </c>
      <c r="B867" s="13" t="s">
        <v>859</v>
      </c>
      <c r="C867" s="13" t="s">
        <v>4721</v>
      </c>
      <c r="D867" s="14">
        <v>45017</v>
      </c>
      <c r="E867" s="15" t="s">
        <v>4722</v>
      </c>
      <c r="F867" s="12" t="s">
        <v>4723</v>
      </c>
      <c r="G867" s="12" t="s">
        <v>4718</v>
      </c>
      <c r="H867" s="12" t="s">
        <v>4724</v>
      </c>
      <c r="I867" s="12" t="s">
        <v>4725</v>
      </c>
    </row>
    <row r="868" spans="1:9" x14ac:dyDescent="0.4">
      <c r="A868" s="12" t="s">
        <v>10</v>
      </c>
      <c r="B868" s="13" t="s">
        <v>859</v>
      </c>
      <c r="C868" s="13" t="s">
        <v>4726</v>
      </c>
      <c r="D868" s="14">
        <v>44897</v>
      </c>
      <c r="E868" s="15" t="s">
        <v>4727</v>
      </c>
      <c r="F868" s="12" t="s">
        <v>4728</v>
      </c>
      <c r="G868" s="12" t="s">
        <v>4729</v>
      </c>
      <c r="H868" s="12" t="s">
        <v>4730</v>
      </c>
      <c r="I868" s="12" t="s">
        <v>4731</v>
      </c>
    </row>
    <row r="869" spans="1:9" x14ac:dyDescent="0.4">
      <c r="A869" s="12" t="s">
        <v>10</v>
      </c>
      <c r="B869" s="13" t="s">
        <v>859</v>
      </c>
      <c r="C869" s="13" t="s">
        <v>4732</v>
      </c>
      <c r="D869" s="14">
        <v>45195</v>
      </c>
      <c r="E869" s="15" t="s">
        <v>4733</v>
      </c>
      <c r="F869" s="12" t="s">
        <v>4734</v>
      </c>
      <c r="G869" s="12" t="s">
        <v>437</v>
      </c>
      <c r="H869" s="12" t="s">
        <v>4735</v>
      </c>
      <c r="I869" s="12" t="s">
        <v>4736</v>
      </c>
    </row>
    <row r="870" spans="1:9" x14ac:dyDescent="0.4">
      <c r="A870" s="12" t="s">
        <v>10</v>
      </c>
      <c r="B870" s="13" t="s">
        <v>859</v>
      </c>
      <c r="C870" s="13" t="s">
        <v>4737</v>
      </c>
      <c r="D870" s="14">
        <v>44835</v>
      </c>
      <c r="E870" s="15" t="s">
        <v>4738</v>
      </c>
      <c r="F870" s="12" t="s">
        <v>4739</v>
      </c>
      <c r="G870" s="12" t="s">
        <v>4469</v>
      </c>
      <c r="H870" s="12" t="s">
        <v>4740</v>
      </c>
      <c r="I870" s="12" t="s">
        <v>4741</v>
      </c>
    </row>
    <row r="871" spans="1:9" x14ac:dyDescent="0.4">
      <c r="A871" s="12" t="s">
        <v>10</v>
      </c>
      <c r="B871" s="13" t="s">
        <v>859</v>
      </c>
      <c r="C871" s="13" t="s">
        <v>4742</v>
      </c>
      <c r="D871" s="14">
        <v>45090</v>
      </c>
      <c r="E871" s="15" t="s">
        <v>4743</v>
      </c>
      <c r="F871" s="12" t="s">
        <v>4744</v>
      </c>
      <c r="G871" s="12" t="s">
        <v>4718</v>
      </c>
      <c r="H871" s="12" t="s">
        <v>4745</v>
      </c>
      <c r="I871" s="12" t="s">
        <v>4746</v>
      </c>
    </row>
    <row r="872" spans="1:9" x14ac:dyDescent="0.4">
      <c r="A872" s="12" t="s">
        <v>10</v>
      </c>
      <c r="B872" s="13" t="s">
        <v>859</v>
      </c>
      <c r="C872" s="13" t="s">
        <v>4747</v>
      </c>
      <c r="D872" s="14">
        <v>44792</v>
      </c>
      <c r="E872" s="15" t="s">
        <v>4748</v>
      </c>
      <c r="F872" s="12" t="s">
        <v>4749</v>
      </c>
      <c r="G872" s="12" t="s">
        <v>4463</v>
      </c>
      <c r="H872" s="12" t="s">
        <v>4750</v>
      </c>
      <c r="I872" s="12" t="s">
        <v>4751</v>
      </c>
    </row>
    <row r="873" spans="1:9" x14ac:dyDescent="0.4">
      <c r="A873" s="12" t="s">
        <v>10</v>
      </c>
      <c r="B873" s="13" t="s">
        <v>859</v>
      </c>
      <c r="C873" s="13" t="s">
        <v>4752</v>
      </c>
      <c r="D873" s="14">
        <v>44880</v>
      </c>
      <c r="E873" s="15" t="s">
        <v>4753</v>
      </c>
      <c r="F873" s="12" t="s">
        <v>4754</v>
      </c>
      <c r="G873" s="12" t="s">
        <v>4395</v>
      </c>
      <c r="H873" s="12" t="s">
        <v>4755</v>
      </c>
      <c r="I873" s="12" t="s">
        <v>4756</v>
      </c>
    </row>
    <row r="874" spans="1:9" x14ac:dyDescent="0.4">
      <c r="A874" s="12" t="s">
        <v>10</v>
      </c>
      <c r="B874" s="13" t="s">
        <v>859</v>
      </c>
      <c r="C874" s="13" t="s">
        <v>4757</v>
      </c>
      <c r="D874" s="14">
        <v>45062</v>
      </c>
      <c r="E874" s="15" t="s">
        <v>4758</v>
      </c>
      <c r="F874" s="12" t="s">
        <v>4759</v>
      </c>
      <c r="G874" s="12" t="s">
        <v>4760</v>
      </c>
      <c r="H874" s="12" t="s">
        <v>4761</v>
      </c>
      <c r="I874" s="12" t="s">
        <v>4762</v>
      </c>
    </row>
    <row r="875" spans="1:9" x14ac:dyDescent="0.4">
      <c r="A875" s="12" t="s">
        <v>10</v>
      </c>
      <c r="B875" s="13" t="s">
        <v>859</v>
      </c>
      <c r="C875" s="13" t="s">
        <v>4763</v>
      </c>
      <c r="D875" s="14">
        <v>44907</v>
      </c>
      <c r="E875" s="15" t="s">
        <v>4764</v>
      </c>
      <c r="F875" s="12" t="s">
        <v>4765</v>
      </c>
      <c r="G875" s="12" t="s">
        <v>749</v>
      </c>
      <c r="H875" s="12" t="s">
        <v>4766</v>
      </c>
      <c r="I875" s="12" t="s">
        <v>4767</v>
      </c>
    </row>
    <row r="876" spans="1:9" x14ac:dyDescent="0.4">
      <c r="A876" s="12" t="s">
        <v>10</v>
      </c>
      <c r="B876" s="13" t="s">
        <v>859</v>
      </c>
      <c r="C876" s="13" t="s">
        <v>4768</v>
      </c>
      <c r="D876" s="14">
        <v>45017</v>
      </c>
      <c r="E876" s="15" t="s">
        <v>4769</v>
      </c>
      <c r="F876" s="12" t="s">
        <v>4770</v>
      </c>
      <c r="G876" s="12" t="s">
        <v>4567</v>
      </c>
      <c r="H876" s="12" t="s">
        <v>4771</v>
      </c>
      <c r="I876" s="12" t="s">
        <v>4772</v>
      </c>
    </row>
    <row r="877" spans="1:9" x14ac:dyDescent="0.4">
      <c r="A877" s="12" t="s">
        <v>10</v>
      </c>
      <c r="B877" s="13" t="s">
        <v>859</v>
      </c>
      <c r="C877" s="13" t="s">
        <v>4773</v>
      </c>
      <c r="D877" s="14">
        <v>45496</v>
      </c>
      <c r="E877" s="15" t="s">
        <v>4774</v>
      </c>
      <c r="F877" s="12" t="s">
        <v>4775</v>
      </c>
      <c r="G877" s="12" t="s">
        <v>4718</v>
      </c>
      <c r="H877" s="12" t="s">
        <v>4776</v>
      </c>
      <c r="I877" s="12" t="s">
        <v>4777</v>
      </c>
    </row>
    <row r="878" spans="1:9" x14ac:dyDescent="0.4">
      <c r="A878" s="12" t="s">
        <v>10</v>
      </c>
      <c r="B878" s="13" t="s">
        <v>859</v>
      </c>
      <c r="C878" s="13" t="s">
        <v>4778</v>
      </c>
      <c r="D878" s="14">
        <v>45037</v>
      </c>
      <c r="E878" s="15" t="s">
        <v>4779</v>
      </c>
      <c r="F878" s="12" t="s">
        <v>4780</v>
      </c>
      <c r="G878" s="12" t="s">
        <v>4781</v>
      </c>
      <c r="H878" s="12" t="s">
        <v>4782</v>
      </c>
      <c r="I878" s="12" t="s">
        <v>4783</v>
      </c>
    </row>
    <row r="879" spans="1:9" x14ac:dyDescent="0.4">
      <c r="A879" s="12" t="s">
        <v>10</v>
      </c>
      <c r="B879" s="13" t="s">
        <v>859</v>
      </c>
      <c r="C879" s="13" t="s">
        <v>4784</v>
      </c>
      <c r="D879" s="14">
        <v>45040</v>
      </c>
      <c r="E879" s="15" t="s">
        <v>4785</v>
      </c>
      <c r="F879" s="12" t="s">
        <v>4786</v>
      </c>
      <c r="G879" s="12" t="s">
        <v>4787</v>
      </c>
      <c r="H879" s="12" t="s">
        <v>4788</v>
      </c>
      <c r="I879" s="12" t="s">
        <v>4789</v>
      </c>
    </row>
    <row r="880" spans="1:9" x14ac:dyDescent="0.4">
      <c r="A880" s="12" t="s">
        <v>10</v>
      </c>
      <c r="B880" s="13" t="s">
        <v>859</v>
      </c>
      <c r="C880" s="13" t="s">
        <v>4790</v>
      </c>
      <c r="D880" s="14">
        <v>45080</v>
      </c>
      <c r="E880" s="15" t="s">
        <v>4791</v>
      </c>
      <c r="F880" s="12" t="s">
        <v>4792</v>
      </c>
      <c r="G880" s="12" t="s">
        <v>4793</v>
      </c>
      <c r="H880" s="12" t="s">
        <v>4794</v>
      </c>
      <c r="I880" s="12" t="s">
        <v>4795</v>
      </c>
    </row>
    <row r="881" spans="1:9" x14ac:dyDescent="0.4">
      <c r="A881" s="12" t="s">
        <v>10</v>
      </c>
      <c r="B881" s="13" t="s">
        <v>859</v>
      </c>
      <c r="C881" s="13" t="s">
        <v>4796</v>
      </c>
      <c r="D881" s="14">
        <v>45047</v>
      </c>
      <c r="E881" s="15" t="s">
        <v>4797</v>
      </c>
      <c r="F881" s="12" t="s">
        <v>4798</v>
      </c>
      <c r="G881" s="12" t="s">
        <v>4781</v>
      </c>
      <c r="H881" s="12" t="s">
        <v>4799</v>
      </c>
      <c r="I881" s="12" t="s">
        <v>4800</v>
      </c>
    </row>
    <row r="882" spans="1:9" x14ac:dyDescent="0.4">
      <c r="A882" s="12" t="s">
        <v>10</v>
      </c>
      <c r="B882" s="13" t="s">
        <v>859</v>
      </c>
      <c r="C882" s="13" t="s">
        <v>4801</v>
      </c>
      <c r="D882" s="14">
        <v>45432</v>
      </c>
      <c r="E882" s="15" t="s">
        <v>4802</v>
      </c>
      <c r="F882" s="12" t="s">
        <v>4803</v>
      </c>
      <c r="G882" s="12" t="s">
        <v>4804</v>
      </c>
      <c r="H882" s="12" t="s">
        <v>4805</v>
      </c>
      <c r="I882" s="12" t="s">
        <v>4806</v>
      </c>
    </row>
    <row r="883" spans="1:9" x14ac:dyDescent="0.4">
      <c r="A883" s="12" t="s">
        <v>10</v>
      </c>
      <c r="B883" s="13" t="s">
        <v>859</v>
      </c>
      <c r="C883" s="13" t="s">
        <v>4807</v>
      </c>
      <c r="D883" s="14">
        <v>45017</v>
      </c>
      <c r="E883" s="15" t="s">
        <v>4808</v>
      </c>
      <c r="F883" s="12" t="s">
        <v>4809</v>
      </c>
      <c r="G883" s="12" t="s">
        <v>4804</v>
      </c>
      <c r="H883" s="12" t="s">
        <v>4810</v>
      </c>
      <c r="I883" s="12" t="s">
        <v>4811</v>
      </c>
    </row>
    <row r="884" spans="1:9" x14ac:dyDescent="0.4">
      <c r="A884" s="12" t="s">
        <v>10</v>
      </c>
      <c r="B884" s="13" t="s">
        <v>859</v>
      </c>
      <c r="C884" s="13" t="s">
        <v>4812</v>
      </c>
      <c r="D884" s="14">
        <v>45100</v>
      </c>
      <c r="E884" s="15" t="s">
        <v>4813</v>
      </c>
      <c r="F884" s="12" t="s">
        <v>4814</v>
      </c>
      <c r="G884" s="12" t="s">
        <v>4815</v>
      </c>
      <c r="H884" s="12" t="s">
        <v>4816</v>
      </c>
      <c r="I884" s="12" t="s">
        <v>4817</v>
      </c>
    </row>
    <row r="885" spans="1:9" x14ac:dyDescent="0.4">
      <c r="A885" s="12" t="s">
        <v>10</v>
      </c>
      <c r="B885" s="13" t="s">
        <v>859</v>
      </c>
      <c r="C885" s="13" t="s">
        <v>4818</v>
      </c>
      <c r="D885" s="14">
        <v>45056</v>
      </c>
      <c r="E885" s="15" t="s">
        <v>4819</v>
      </c>
      <c r="F885" s="12" t="s">
        <v>4820</v>
      </c>
      <c r="G885" s="12" t="s">
        <v>4781</v>
      </c>
      <c r="H885" s="12" t="s">
        <v>4821</v>
      </c>
      <c r="I885" s="12" t="s">
        <v>4822</v>
      </c>
    </row>
    <row r="886" spans="1:9" x14ac:dyDescent="0.4">
      <c r="A886" s="12" t="s">
        <v>10</v>
      </c>
      <c r="B886" s="13" t="s">
        <v>859</v>
      </c>
      <c r="C886" s="13" t="s">
        <v>4823</v>
      </c>
      <c r="D886" s="14">
        <v>45038</v>
      </c>
      <c r="E886" s="15" t="s">
        <v>4824</v>
      </c>
      <c r="F886" s="12" t="s">
        <v>4825</v>
      </c>
      <c r="G886" s="12" t="s">
        <v>4826</v>
      </c>
      <c r="H886" s="12" t="s">
        <v>4827</v>
      </c>
      <c r="I886" s="12" t="s">
        <v>4828</v>
      </c>
    </row>
    <row r="887" spans="1:9" x14ac:dyDescent="0.4">
      <c r="A887" s="12" t="s">
        <v>10</v>
      </c>
      <c r="B887" s="13" t="s">
        <v>859</v>
      </c>
      <c r="C887" s="13" t="s">
        <v>4829</v>
      </c>
      <c r="D887" s="14">
        <v>44819</v>
      </c>
      <c r="E887" s="15" t="s">
        <v>4830</v>
      </c>
      <c r="F887" s="12" t="s">
        <v>4831</v>
      </c>
      <c r="G887" s="12" t="s">
        <v>4793</v>
      </c>
      <c r="H887" s="12" t="s">
        <v>4832</v>
      </c>
      <c r="I887" s="12" t="s">
        <v>4795</v>
      </c>
    </row>
    <row r="888" spans="1:9" x14ac:dyDescent="0.4">
      <c r="A888" s="12" t="s">
        <v>10</v>
      </c>
      <c r="B888" s="13" t="s">
        <v>859</v>
      </c>
      <c r="C888" s="13" t="s">
        <v>4833</v>
      </c>
      <c r="D888" s="14">
        <v>44908</v>
      </c>
      <c r="E888" s="15" t="s">
        <v>4834</v>
      </c>
      <c r="F888" s="12" t="s">
        <v>4835</v>
      </c>
      <c r="G888" s="12" t="s">
        <v>4836</v>
      </c>
      <c r="H888" s="12" t="s">
        <v>4837</v>
      </c>
      <c r="I888" s="12" t="s">
        <v>4838</v>
      </c>
    </row>
    <row r="889" spans="1:9" x14ac:dyDescent="0.4">
      <c r="A889" s="12" t="s">
        <v>10</v>
      </c>
      <c r="B889" s="13" t="s">
        <v>859</v>
      </c>
      <c r="C889" s="13" t="s">
        <v>4839</v>
      </c>
      <c r="D889" s="14">
        <v>44939</v>
      </c>
      <c r="E889" s="15" t="s">
        <v>4840</v>
      </c>
      <c r="F889" s="12" t="s">
        <v>4841</v>
      </c>
      <c r="G889" s="12" t="s">
        <v>4842</v>
      </c>
      <c r="H889" s="12" t="s">
        <v>4843</v>
      </c>
      <c r="I889" s="12" t="s">
        <v>4844</v>
      </c>
    </row>
    <row r="890" spans="1:9" x14ac:dyDescent="0.4">
      <c r="A890" s="12" t="s">
        <v>10</v>
      </c>
      <c r="B890" s="13" t="s">
        <v>859</v>
      </c>
      <c r="C890" s="13" t="s">
        <v>4845</v>
      </c>
      <c r="D890" s="14">
        <v>44927</v>
      </c>
      <c r="E890" s="15" t="s">
        <v>4846</v>
      </c>
      <c r="F890" s="12" t="s">
        <v>4847</v>
      </c>
      <c r="G890" s="12" t="s">
        <v>4848</v>
      </c>
      <c r="H890" s="12" t="s">
        <v>4849</v>
      </c>
      <c r="I890" s="12" t="s">
        <v>4850</v>
      </c>
    </row>
    <row r="891" spans="1:9" x14ac:dyDescent="0.4">
      <c r="A891" s="12" t="s">
        <v>10</v>
      </c>
      <c r="B891" s="13" t="s">
        <v>859</v>
      </c>
      <c r="C891" s="13" t="s">
        <v>4851</v>
      </c>
      <c r="D891" s="14">
        <v>44571</v>
      </c>
      <c r="E891" s="15" t="s">
        <v>4852</v>
      </c>
      <c r="F891" s="12" t="s">
        <v>4853</v>
      </c>
      <c r="G891" s="12" t="s">
        <v>4854</v>
      </c>
      <c r="H891" s="12" t="s">
        <v>4855</v>
      </c>
      <c r="I891" s="12" t="s">
        <v>4856</v>
      </c>
    </row>
    <row r="892" spans="1:9" x14ac:dyDescent="0.4">
      <c r="A892" s="12" t="s">
        <v>10</v>
      </c>
      <c r="B892" s="13" t="s">
        <v>859</v>
      </c>
      <c r="C892" s="13" t="s">
        <v>4857</v>
      </c>
      <c r="D892" s="14">
        <v>44926</v>
      </c>
      <c r="E892" s="15" t="s">
        <v>4858</v>
      </c>
      <c r="F892" s="12" t="s">
        <v>4859</v>
      </c>
      <c r="G892" s="12" t="s">
        <v>4860</v>
      </c>
      <c r="H892" s="12" t="s">
        <v>4861</v>
      </c>
      <c r="I892" s="12" t="s">
        <v>4862</v>
      </c>
    </row>
    <row r="893" spans="1:9" x14ac:dyDescent="0.4">
      <c r="A893" s="12" t="s">
        <v>10</v>
      </c>
      <c r="B893" s="13" t="s">
        <v>859</v>
      </c>
      <c r="C893" s="13" t="s">
        <v>4863</v>
      </c>
      <c r="D893" s="14">
        <v>44909</v>
      </c>
      <c r="E893" s="15" t="s">
        <v>4864</v>
      </c>
      <c r="F893" s="12" t="s">
        <v>4865</v>
      </c>
      <c r="G893" s="12" t="s">
        <v>4866</v>
      </c>
      <c r="H893" s="12" t="s">
        <v>4867</v>
      </c>
      <c r="I893" s="12" t="s">
        <v>4868</v>
      </c>
    </row>
    <row r="894" spans="1:9" x14ac:dyDescent="0.4">
      <c r="A894" s="12" t="s">
        <v>10</v>
      </c>
      <c r="B894" s="13" t="s">
        <v>859</v>
      </c>
      <c r="C894" s="13" t="s">
        <v>4869</v>
      </c>
      <c r="D894" s="14">
        <v>44967</v>
      </c>
      <c r="E894" s="15" t="s">
        <v>4870</v>
      </c>
      <c r="F894" s="12" t="s">
        <v>4871</v>
      </c>
      <c r="G894" s="12" t="s">
        <v>4872</v>
      </c>
      <c r="H894" s="12" t="s">
        <v>4873</v>
      </c>
      <c r="I894" s="12" t="s">
        <v>4874</v>
      </c>
    </row>
    <row r="895" spans="1:9" x14ac:dyDescent="0.4">
      <c r="A895" s="12" t="s">
        <v>10</v>
      </c>
      <c r="B895" s="13" t="s">
        <v>859</v>
      </c>
      <c r="C895" s="13" t="s">
        <v>4875</v>
      </c>
      <c r="D895" s="14">
        <v>45026</v>
      </c>
      <c r="E895" s="15" t="s">
        <v>4876</v>
      </c>
      <c r="F895" s="12" t="s">
        <v>4877</v>
      </c>
      <c r="G895" s="12" t="s">
        <v>4878</v>
      </c>
      <c r="H895" s="12" t="s">
        <v>4879</v>
      </c>
      <c r="I895" s="12" t="s">
        <v>4880</v>
      </c>
    </row>
    <row r="896" spans="1:9" x14ac:dyDescent="0.4">
      <c r="A896" s="12" t="s">
        <v>10</v>
      </c>
      <c r="B896" s="13" t="s">
        <v>859</v>
      </c>
      <c r="C896" s="13" t="s">
        <v>4881</v>
      </c>
      <c r="D896" s="14">
        <v>44777</v>
      </c>
      <c r="E896" s="15" t="s">
        <v>4882</v>
      </c>
      <c r="F896" s="12" t="s">
        <v>4883</v>
      </c>
      <c r="G896" s="12" t="s">
        <v>473</v>
      </c>
      <c r="H896" s="12" t="s">
        <v>4884</v>
      </c>
      <c r="I896" s="12" t="s">
        <v>4885</v>
      </c>
    </row>
    <row r="897" spans="1:9" x14ac:dyDescent="0.4">
      <c r="A897" s="12" t="s">
        <v>10</v>
      </c>
      <c r="B897" s="13" t="s">
        <v>859</v>
      </c>
      <c r="C897" s="13" t="s">
        <v>4886</v>
      </c>
      <c r="D897" s="14">
        <v>44585</v>
      </c>
      <c r="E897" s="15" t="s">
        <v>4887</v>
      </c>
      <c r="F897" s="12" t="s">
        <v>4888</v>
      </c>
      <c r="G897" s="12" t="s">
        <v>479</v>
      </c>
      <c r="H897" s="12" t="s">
        <v>4889</v>
      </c>
      <c r="I897" s="12" t="s">
        <v>4890</v>
      </c>
    </row>
    <row r="898" spans="1:9" x14ac:dyDescent="0.4">
      <c r="A898" s="12" t="s">
        <v>10</v>
      </c>
      <c r="B898" s="13" t="s">
        <v>859</v>
      </c>
      <c r="C898" s="13" t="s">
        <v>4891</v>
      </c>
      <c r="D898" s="14">
        <v>45038</v>
      </c>
      <c r="E898" s="15" t="s">
        <v>4892</v>
      </c>
      <c r="F898" s="12" t="s">
        <v>4893</v>
      </c>
      <c r="G898" s="12" t="s">
        <v>4894</v>
      </c>
      <c r="H898" s="12" t="s">
        <v>4895</v>
      </c>
      <c r="I898" s="12" t="s">
        <v>4896</v>
      </c>
    </row>
    <row r="899" spans="1:9" x14ac:dyDescent="0.4">
      <c r="A899" s="12" t="s">
        <v>10</v>
      </c>
      <c r="B899" s="13" t="s">
        <v>859</v>
      </c>
      <c r="C899" s="13" t="s">
        <v>4897</v>
      </c>
      <c r="D899" s="14">
        <v>44522</v>
      </c>
      <c r="E899" s="15" t="s">
        <v>4898</v>
      </c>
      <c r="F899" s="12" t="s">
        <v>4899</v>
      </c>
      <c r="G899" s="12" t="s">
        <v>4900</v>
      </c>
      <c r="H899" s="12" t="s">
        <v>4901</v>
      </c>
      <c r="I899" s="12" t="s">
        <v>4902</v>
      </c>
    </row>
    <row r="900" spans="1:9" x14ac:dyDescent="0.4">
      <c r="A900" s="12" t="s">
        <v>10</v>
      </c>
      <c r="B900" s="13" t="s">
        <v>859</v>
      </c>
      <c r="C900" s="13" t="s">
        <v>4903</v>
      </c>
      <c r="D900" s="14">
        <v>45108</v>
      </c>
      <c r="E900" s="15" t="s">
        <v>4904</v>
      </c>
      <c r="F900" s="12" t="s">
        <v>4905</v>
      </c>
      <c r="G900" s="12" t="s">
        <v>4906</v>
      </c>
      <c r="H900" s="12" t="s">
        <v>4907</v>
      </c>
      <c r="I900" s="12" t="s">
        <v>4908</v>
      </c>
    </row>
    <row r="901" spans="1:9" x14ac:dyDescent="0.4">
      <c r="A901" s="12" t="s">
        <v>10</v>
      </c>
      <c r="B901" s="13" t="s">
        <v>859</v>
      </c>
      <c r="C901" s="13" t="s">
        <v>4909</v>
      </c>
      <c r="D901" s="14">
        <v>44994</v>
      </c>
      <c r="E901" s="15" t="s">
        <v>4910</v>
      </c>
      <c r="F901" s="12" t="s">
        <v>4911</v>
      </c>
      <c r="G901" s="12" t="s">
        <v>503</v>
      </c>
      <c r="H901" s="12" t="s">
        <v>4912</v>
      </c>
      <c r="I901" s="12" t="s">
        <v>4913</v>
      </c>
    </row>
    <row r="902" spans="1:9" x14ac:dyDescent="0.4">
      <c r="A902" s="12" t="s">
        <v>10</v>
      </c>
      <c r="B902" s="13" t="s">
        <v>859</v>
      </c>
      <c r="C902" s="13" t="s">
        <v>4914</v>
      </c>
      <c r="D902" s="14">
        <v>45001</v>
      </c>
      <c r="E902" s="15" t="s">
        <v>4915</v>
      </c>
      <c r="F902" s="12" t="s">
        <v>4916</v>
      </c>
      <c r="G902" s="12" t="s">
        <v>503</v>
      </c>
      <c r="H902" s="12" t="s">
        <v>4917</v>
      </c>
      <c r="I902" s="12" t="s">
        <v>4918</v>
      </c>
    </row>
    <row r="903" spans="1:9" x14ac:dyDescent="0.4">
      <c r="A903" s="12" t="s">
        <v>10</v>
      </c>
      <c r="B903" s="13" t="s">
        <v>859</v>
      </c>
      <c r="C903" s="13" t="s">
        <v>4919</v>
      </c>
      <c r="D903" s="14">
        <v>44835</v>
      </c>
      <c r="E903" s="15" t="s">
        <v>4920</v>
      </c>
      <c r="F903" s="12" t="s">
        <v>4921</v>
      </c>
      <c r="G903" s="12" t="s">
        <v>4900</v>
      </c>
      <c r="H903" s="12" t="s">
        <v>4922</v>
      </c>
      <c r="I903" s="12" t="s">
        <v>4923</v>
      </c>
    </row>
    <row r="904" spans="1:9" x14ac:dyDescent="0.4">
      <c r="A904" s="12" t="s">
        <v>10</v>
      </c>
      <c r="B904" s="13" t="s">
        <v>859</v>
      </c>
      <c r="C904" s="13" t="s">
        <v>4924</v>
      </c>
      <c r="D904" s="14">
        <v>44812</v>
      </c>
      <c r="E904" s="15" t="s">
        <v>4925</v>
      </c>
      <c r="F904" s="12" t="s">
        <v>4926</v>
      </c>
      <c r="G904" s="12" t="s">
        <v>4900</v>
      </c>
      <c r="H904" s="12" t="s">
        <v>4927</v>
      </c>
      <c r="I904" s="12" t="s">
        <v>4928</v>
      </c>
    </row>
    <row r="905" spans="1:9" x14ac:dyDescent="0.4">
      <c r="A905" s="12" t="s">
        <v>10</v>
      </c>
      <c r="B905" s="13" t="s">
        <v>859</v>
      </c>
      <c r="C905" s="13" t="s">
        <v>4929</v>
      </c>
      <c r="D905" s="14">
        <v>44979</v>
      </c>
      <c r="E905" s="15" t="s">
        <v>4930</v>
      </c>
      <c r="F905" s="12" t="s">
        <v>4931</v>
      </c>
      <c r="G905" s="12" t="s">
        <v>4932</v>
      </c>
      <c r="H905" s="12" t="s">
        <v>4933</v>
      </c>
      <c r="I905" s="12" t="s">
        <v>4934</v>
      </c>
    </row>
    <row r="906" spans="1:9" x14ac:dyDescent="0.4">
      <c r="A906" s="12" t="s">
        <v>10</v>
      </c>
      <c r="B906" s="13" t="s">
        <v>859</v>
      </c>
      <c r="C906" s="13" t="s">
        <v>4935</v>
      </c>
      <c r="D906" s="14">
        <v>45014</v>
      </c>
      <c r="E906" s="15" t="s">
        <v>4936</v>
      </c>
      <c r="F906" s="12" t="s">
        <v>4937</v>
      </c>
      <c r="G906" s="12" t="s">
        <v>4900</v>
      </c>
      <c r="H906" s="12" t="s">
        <v>4938</v>
      </c>
      <c r="I906" s="12" t="s">
        <v>4939</v>
      </c>
    </row>
    <row r="907" spans="1:9" x14ac:dyDescent="0.4">
      <c r="A907" s="12" t="s">
        <v>10</v>
      </c>
      <c r="B907" s="13" t="s">
        <v>859</v>
      </c>
      <c r="C907" s="13" t="s">
        <v>4940</v>
      </c>
      <c r="D907" s="14">
        <v>44688</v>
      </c>
      <c r="E907" s="15" t="s">
        <v>4941</v>
      </c>
      <c r="F907" s="12" t="s">
        <v>4942</v>
      </c>
      <c r="G907" s="12" t="s">
        <v>4943</v>
      </c>
      <c r="H907" s="12" t="s">
        <v>4944</v>
      </c>
      <c r="I907" s="12" t="s">
        <v>4945</v>
      </c>
    </row>
    <row r="908" spans="1:9" x14ac:dyDescent="0.4">
      <c r="A908" s="12" t="s">
        <v>10</v>
      </c>
      <c r="B908" s="13" t="s">
        <v>859</v>
      </c>
      <c r="C908" s="13" t="s">
        <v>4946</v>
      </c>
      <c r="D908" s="14">
        <v>44621</v>
      </c>
      <c r="E908" s="15" t="s">
        <v>4947</v>
      </c>
      <c r="F908" s="12" t="s">
        <v>4948</v>
      </c>
      <c r="G908" s="12" t="s">
        <v>4900</v>
      </c>
      <c r="H908" s="12" t="s">
        <v>4949</v>
      </c>
      <c r="I908" s="12" t="s">
        <v>4950</v>
      </c>
    </row>
    <row r="909" spans="1:9" x14ac:dyDescent="0.4">
      <c r="A909" s="12" t="s">
        <v>10</v>
      </c>
      <c r="B909" s="13" t="s">
        <v>859</v>
      </c>
      <c r="C909" s="13" t="s">
        <v>4951</v>
      </c>
      <c r="D909" s="14">
        <v>44967</v>
      </c>
      <c r="E909" s="15" t="s">
        <v>4952</v>
      </c>
      <c r="F909" s="12" t="s">
        <v>4953</v>
      </c>
      <c r="G909" s="12" t="s">
        <v>4900</v>
      </c>
      <c r="H909" s="12" t="s">
        <v>4954</v>
      </c>
      <c r="I909" s="12" t="s">
        <v>4955</v>
      </c>
    </row>
    <row r="910" spans="1:9" x14ac:dyDescent="0.4">
      <c r="A910" s="12" t="s">
        <v>10</v>
      </c>
      <c r="B910" s="13" t="s">
        <v>859</v>
      </c>
      <c r="C910" s="13" t="s">
        <v>4956</v>
      </c>
      <c r="D910" s="14">
        <v>44984</v>
      </c>
      <c r="E910" s="15" t="s">
        <v>4957</v>
      </c>
      <c r="F910" s="12" t="s">
        <v>4958</v>
      </c>
      <c r="G910" s="12" t="s">
        <v>4959</v>
      </c>
      <c r="H910" s="12" t="s">
        <v>4960</v>
      </c>
      <c r="I910" s="12" t="s">
        <v>4961</v>
      </c>
    </row>
    <row r="911" spans="1:9" x14ac:dyDescent="0.4">
      <c r="A911" s="12" t="s">
        <v>10</v>
      </c>
      <c r="B911" s="13" t="s">
        <v>859</v>
      </c>
      <c r="C911" s="13" t="s">
        <v>4962</v>
      </c>
      <c r="D911" s="14">
        <v>45016</v>
      </c>
      <c r="E911" s="15" t="s">
        <v>4963</v>
      </c>
      <c r="F911" s="12" t="s">
        <v>4964</v>
      </c>
      <c r="G911" s="12" t="s">
        <v>515</v>
      </c>
      <c r="H911" s="12" t="s">
        <v>4965</v>
      </c>
      <c r="I911" s="12" t="s">
        <v>4966</v>
      </c>
    </row>
    <row r="912" spans="1:9" x14ac:dyDescent="0.4">
      <c r="A912" s="12" t="s">
        <v>10</v>
      </c>
      <c r="B912" s="13" t="s">
        <v>859</v>
      </c>
      <c r="C912" s="13" t="s">
        <v>4967</v>
      </c>
      <c r="D912" s="14">
        <v>44999</v>
      </c>
      <c r="E912" s="15" t="s">
        <v>4968</v>
      </c>
      <c r="F912" s="12" t="s">
        <v>4969</v>
      </c>
      <c r="G912" s="12" t="s">
        <v>4970</v>
      </c>
      <c r="H912" s="12" t="s">
        <v>4971</v>
      </c>
      <c r="I912" s="12" t="s">
        <v>4972</v>
      </c>
    </row>
    <row r="913" spans="1:9" x14ac:dyDescent="0.4">
      <c r="A913" s="12" t="s">
        <v>10</v>
      </c>
      <c r="B913" s="13" t="s">
        <v>859</v>
      </c>
      <c r="C913" s="13" t="s">
        <v>4973</v>
      </c>
      <c r="D913" s="14">
        <v>44855</v>
      </c>
      <c r="E913" s="15" t="s">
        <v>4974</v>
      </c>
      <c r="F913" s="12" t="s">
        <v>4975</v>
      </c>
      <c r="G913" s="12" t="s">
        <v>4976</v>
      </c>
      <c r="H913" s="12" t="s">
        <v>4977</v>
      </c>
      <c r="I913" s="12" t="s">
        <v>4978</v>
      </c>
    </row>
    <row r="914" spans="1:9" x14ac:dyDescent="0.4">
      <c r="A914" s="12" t="s">
        <v>10</v>
      </c>
      <c r="B914" s="13" t="s">
        <v>859</v>
      </c>
      <c r="C914" s="13" t="s">
        <v>4979</v>
      </c>
      <c r="D914" s="14">
        <v>45001</v>
      </c>
      <c r="E914" s="15" t="s">
        <v>4980</v>
      </c>
      <c r="F914" s="12" t="s">
        <v>4981</v>
      </c>
      <c r="G914" s="12" t="s">
        <v>4982</v>
      </c>
      <c r="H914" s="12" t="s">
        <v>4983</v>
      </c>
      <c r="I914" s="12" t="s">
        <v>4984</v>
      </c>
    </row>
    <row r="915" spans="1:9" x14ac:dyDescent="0.4">
      <c r="A915" s="12" t="s">
        <v>10</v>
      </c>
      <c r="B915" s="13" t="s">
        <v>859</v>
      </c>
      <c r="C915" s="13" t="s">
        <v>4985</v>
      </c>
      <c r="D915" s="14">
        <v>44949</v>
      </c>
      <c r="E915" s="15" t="s">
        <v>4986</v>
      </c>
      <c r="F915" s="12" t="s">
        <v>4987</v>
      </c>
      <c r="G915" s="12" t="s">
        <v>515</v>
      </c>
      <c r="H915" s="12" t="s">
        <v>4988</v>
      </c>
      <c r="I915" s="12" t="s">
        <v>4989</v>
      </c>
    </row>
    <row r="916" spans="1:9" x14ac:dyDescent="0.4">
      <c r="A916" s="12" t="s">
        <v>10</v>
      </c>
      <c r="B916" s="13" t="s">
        <v>859</v>
      </c>
      <c r="C916" s="13" t="s">
        <v>4990</v>
      </c>
      <c r="D916" s="14">
        <v>45078</v>
      </c>
      <c r="E916" s="15" t="s">
        <v>4991</v>
      </c>
      <c r="F916" s="12" t="s">
        <v>4992</v>
      </c>
      <c r="G916" s="12" t="s">
        <v>539</v>
      </c>
      <c r="H916" s="12" t="s">
        <v>4993</v>
      </c>
      <c r="I916" s="12" t="s">
        <v>4994</v>
      </c>
    </row>
    <row r="917" spans="1:9" x14ac:dyDescent="0.4">
      <c r="A917" s="12" t="s">
        <v>10</v>
      </c>
      <c r="B917" s="13" t="s">
        <v>859</v>
      </c>
      <c r="C917" s="13" t="s">
        <v>4995</v>
      </c>
      <c r="D917" s="14">
        <v>45005</v>
      </c>
      <c r="E917" s="15" t="s">
        <v>4996</v>
      </c>
      <c r="F917" s="12" t="s">
        <v>4997</v>
      </c>
      <c r="G917" s="12" t="s">
        <v>503</v>
      </c>
      <c r="H917" s="12" t="s">
        <v>4998</v>
      </c>
      <c r="I917" s="12" t="s">
        <v>4999</v>
      </c>
    </row>
    <row r="918" spans="1:9" x14ac:dyDescent="0.4">
      <c r="A918" s="12" t="s">
        <v>10</v>
      </c>
      <c r="B918" s="13" t="s">
        <v>859</v>
      </c>
      <c r="C918" s="13" t="s">
        <v>5000</v>
      </c>
      <c r="D918" s="14">
        <v>44959</v>
      </c>
      <c r="E918" s="15" t="s">
        <v>5001</v>
      </c>
      <c r="F918" s="12" t="s">
        <v>5002</v>
      </c>
      <c r="G918" s="12" t="s">
        <v>4900</v>
      </c>
      <c r="H918" s="12" t="s">
        <v>5003</v>
      </c>
      <c r="I918" s="12" t="s">
        <v>5004</v>
      </c>
    </row>
    <row r="919" spans="1:9" x14ac:dyDescent="0.4">
      <c r="A919" s="12" t="s">
        <v>10</v>
      </c>
      <c r="B919" s="13" t="s">
        <v>859</v>
      </c>
      <c r="C919" s="13" t="s">
        <v>5005</v>
      </c>
      <c r="D919" s="14">
        <v>45016</v>
      </c>
      <c r="E919" s="15" t="s">
        <v>5006</v>
      </c>
      <c r="F919" s="12" t="s">
        <v>5007</v>
      </c>
      <c r="G919" s="12" t="s">
        <v>5008</v>
      </c>
      <c r="H919" s="12" t="s">
        <v>5009</v>
      </c>
      <c r="I919" s="12" t="s">
        <v>5010</v>
      </c>
    </row>
    <row r="920" spans="1:9" x14ac:dyDescent="0.4">
      <c r="A920" s="12" t="s">
        <v>10</v>
      </c>
      <c r="B920" s="13" t="s">
        <v>859</v>
      </c>
      <c r="C920" s="13" t="s">
        <v>5011</v>
      </c>
      <c r="D920" s="14">
        <v>44972</v>
      </c>
      <c r="E920" s="15" t="s">
        <v>5012</v>
      </c>
      <c r="F920" s="12" t="s">
        <v>5013</v>
      </c>
      <c r="G920" s="12" t="s">
        <v>5014</v>
      </c>
      <c r="H920" s="12" t="s">
        <v>5015</v>
      </c>
      <c r="I920" s="12" t="s">
        <v>5016</v>
      </c>
    </row>
    <row r="921" spans="1:9" x14ac:dyDescent="0.4">
      <c r="A921" s="12" t="s">
        <v>10</v>
      </c>
      <c r="B921" s="13" t="s">
        <v>859</v>
      </c>
      <c r="C921" s="13" t="s">
        <v>5017</v>
      </c>
      <c r="D921" s="14">
        <v>44917</v>
      </c>
      <c r="E921" s="15" t="s">
        <v>5018</v>
      </c>
      <c r="F921" s="12" t="s">
        <v>5019</v>
      </c>
      <c r="G921" s="12" t="s">
        <v>503</v>
      </c>
      <c r="H921" s="12" t="s">
        <v>5020</v>
      </c>
      <c r="I921" s="12" t="s">
        <v>5021</v>
      </c>
    </row>
    <row r="922" spans="1:9" x14ac:dyDescent="0.4">
      <c r="A922" s="12" t="s">
        <v>10</v>
      </c>
      <c r="B922" s="13" t="s">
        <v>859</v>
      </c>
      <c r="C922" s="13" t="s">
        <v>5022</v>
      </c>
      <c r="D922" s="14">
        <v>45017</v>
      </c>
      <c r="E922" s="15" t="s">
        <v>5023</v>
      </c>
      <c r="F922" s="12" t="s">
        <v>5024</v>
      </c>
      <c r="G922" s="12" t="s">
        <v>5025</v>
      </c>
      <c r="H922" s="12" t="s">
        <v>5026</v>
      </c>
      <c r="I922" s="12" t="s">
        <v>5027</v>
      </c>
    </row>
    <row r="923" spans="1:9" x14ac:dyDescent="0.4">
      <c r="A923" s="12" t="s">
        <v>10</v>
      </c>
      <c r="B923" s="13" t="s">
        <v>859</v>
      </c>
      <c r="C923" s="13" t="s">
        <v>5028</v>
      </c>
      <c r="D923" s="14">
        <v>45196</v>
      </c>
      <c r="E923" s="15" t="s">
        <v>5029</v>
      </c>
      <c r="F923" s="12" t="s">
        <v>5030</v>
      </c>
      <c r="G923" s="12" t="s">
        <v>5031</v>
      </c>
      <c r="H923" s="12" t="s">
        <v>5032</v>
      </c>
      <c r="I923" s="12" t="s">
        <v>5033</v>
      </c>
    </row>
    <row r="924" spans="1:9" x14ac:dyDescent="0.4">
      <c r="A924" s="12" t="s">
        <v>10</v>
      </c>
      <c r="B924" s="13" t="s">
        <v>859</v>
      </c>
      <c r="C924" s="13" t="s">
        <v>5034</v>
      </c>
      <c r="D924" s="14">
        <v>45135</v>
      </c>
      <c r="E924" s="15" t="s">
        <v>5035</v>
      </c>
      <c r="F924" s="12" t="s">
        <v>5036</v>
      </c>
      <c r="G924" s="12" t="s">
        <v>4900</v>
      </c>
      <c r="H924" s="12" t="s">
        <v>5037</v>
      </c>
      <c r="I924" s="12" t="s">
        <v>5038</v>
      </c>
    </row>
    <row r="925" spans="1:9" x14ac:dyDescent="0.4">
      <c r="A925" s="12" t="s">
        <v>10</v>
      </c>
      <c r="B925" s="13" t="s">
        <v>859</v>
      </c>
      <c r="C925" s="13" t="s">
        <v>5039</v>
      </c>
      <c r="D925" s="14">
        <v>45017</v>
      </c>
      <c r="E925" s="15" t="s">
        <v>2180</v>
      </c>
      <c r="F925" s="12" t="s">
        <v>5040</v>
      </c>
      <c r="G925" s="12" t="s">
        <v>4932</v>
      </c>
      <c r="H925" s="12" t="s">
        <v>5041</v>
      </c>
      <c r="I925" s="12" t="s">
        <v>5042</v>
      </c>
    </row>
    <row r="926" spans="1:9" x14ac:dyDescent="0.4">
      <c r="A926" s="12" t="s">
        <v>10</v>
      </c>
      <c r="B926" s="13" t="s">
        <v>859</v>
      </c>
      <c r="C926" s="13" t="s">
        <v>5043</v>
      </c>
      <c r="D926" s="14">
        <v>44915</v>
      </c>
      <c r="E926" s="15" t="s">
        <v>5044</v>
      </c>
      <c r="F926" s="12" t="s">
        <v>5045</v>
      </c>
      <c r="G926" s="12" t="s">
        <v>497</v>
      </c>
      <c r="H926" s="12" t="s">
        <v>5046</v>
      </c>
      <c r="I926" s="12" t="s">
        <v>5047</v>
      </c>
    </row>
    <row r="927" spans="1:9" x14ac:dyDescent="0.4">
      <c r="A927" s="12" t="s">
        <v>10</v>
      </c>
      <c r="B927" s="13" t="s">
        <v>859</v>
      </c>
      <c r="C927" s="13" t="s">
        <v>5048</v>
      </c>
      <c r="D927" s="14">
        <v>45017</v>
      </c>
      <c r="E927" s="15" t="s">
        <v>5049</v>
      </c>
      <c r="F927" s="12" t="s">
        <v>5050</v>
      </c>
      <c r="G927" s="12" t="s">
        <v>497</v>
      </c>
      <c r="H927" s="12" t="s">
        <v>5051</v>
      </c>
      <c r="I927" s="12" t="s">
        <v>5052</v>
      </c>
    </row>
    <row r="928" spans="1:9" x14ac:dyDescent="0.4">
      <c r="A928" s="12" t="s">
        <v>10</v>
      </c>
      <c r="B928" s="13" t="s">
        <v>859</v>
      </c>
      <c r="C928" s="13" t="s">
        <v>5053</v>
      </c>
      <c r="D928" s="14">
        <v>44953</v>
      </c>
      <c r="E928" s="15" t="s">
        <v>5054</v>
      </c>
      <c r="F928" s="12" t="s">
        <v>5055</v>
      </c>
      <c r="G928" s="12" t="s">
        <v>515</v>
      </c>
      <c r="H928" s="12" t="s">
        <v>5056</v>
      </c>
      <c r="I928" s="12" t="s">
        <v>5057</v>
      </c>
    </row>
    <row r="929" spans="1:9" x14ac:dyDescent="0.4">
      <c r="A929" s="12" t="s">
        <v>10</v>
      </c>
      <c r="B929" s="13" t="s">
        <v>859</v>
      </c>
      <c r="C929" s="13" t="s">
        <v>5058</v>
      </c>
      <c r="D929" s="14">
        <v>45122</v>
      </c>
      <c r="E929" s="15" t="s">
        <v>5059</v>
      </c>
      <c r="F929" s="12" t="s">
        <v>5060</v>
      </c>
      <c r="G929" s="12" t="s">
        <v>5061</v>
      </c>
      <c r="H929" s="12" t="s">
        <v>5062</v>
      </c>
      <c r="I929" s="12" t="s">
        <v>5063</v>
      </c>
    </row>
    <row r="930" spans="1:9" x14ac:dyDescent="0.4">
      <c r="A930" s="12" t="s">
        <v>10</v>
      </c>
      <c r="B930" s="13" t="s">
        <v>859</v>
      </c>
      <c r="C930" s="13" t="s">
        <v>5064</v>
      </c>
      <c r="D930" s="14">
        <v>45092</v>
      </c>
      <c r="E930" s="15" t="s">
        <v>1912</v>
      </c>
      <c r="F930" s="12" t="s">
        <v>5065</v>
      </c>
      <c r="G930" s="12" t="s">
        <v>539</v>
      </c>
      <c r="H930" s="12" t="s">
        <v>5066</v>
      </c>
      <c r="I930" s="12" t="s">
        <v>5067</v>
      </c>
    </row>
    <row r="931" spans="1:9" x14ac:dyDescent="0.4">
      <c r="A931" s="12" t="s">
        <v>10</v>
      </c>
      <c r="B931" s="13" t="s">
        <v>859</v>
      </c>
      <c r="C931" s="13" t="s">
        <v>5068</v>
      </c>
      <c r="D931" s="14">
        <v>45036</v>
      </c>
      <c r="E931" s="15" t="s">
        <v>5069</v>
      </c>
      <c r="F931" s="12" t="s">
        <v>5070</v>
      </c>
      <c r="G931" s="12" t="s">
        <v>5071</v>
      </c>
      <c r="H931" s="12" t="s">
        <v>5072</v>
      </c>
      <c r="I931" s="12" t="s">
        <v>5073</v>
      </c>
    </row>
    <row r="932" spans="1:9" x14ac:dyDescent="0.4">
      <c r="A932" s="12" t="s">
        <v>10</v>
      </c>
      <c r="B932" s="13" t="s">
        <v>859</v>
      </c>
      <c r="C932" s="13" t="s">
        <v>5074</v>
      </c>
      <c r="D932" s="14">
        <v>45017</v>
      </c>
      <c r="E932" s="15" t="s">
        <v>5075</v>
      </c>
      <c r="F932" s="12" t="s">
        <v>5076</v>
      </c>
      <c r="G932" s="12" t="s">
        <v>5077</v>
      </c>
      <c r="H932" s="12" t="s">
        <v>5078</v>
      </c>
      <c r="I932" s="12" t="s">
        <v>5079</v>
      </c>
    </row>
    <row r="933" spans="1:9" x14ac:dyDescent="0.4">
      <c r="A933" s="12" t="s">
        <v>10</v>
      </c>
      <c r="B933" s="13" t="s">
        <v>859</v>
      </c>
      <c r="C933" s="13" t="s">
        <v>5080</v>
      </c>
      <c r="D933" s="14">
        <v>44652</v>
      </c>
      <c r="E933" s="15" t="s">
        <v>5081</v>
      </c>
      <c r="F933" s="12" t="s">
        <v>5082</v>
      </c>
      <c r="G933" s="12" t="s">
        <v>5083</v>
      </c>
      <c r="H933" s="12" t="s">
        <v>5084</v>
      </c>
      <c r="I933" s="12" t="s">
        <v>5085</v>
      </c>
    </row>
    <row r="934" spans="1:9" x14ac:dyDescent="0.4">
      <c r="A934" s="12" t="s">
        <v>10</v>
      </c>
      <c r="B934" s="13" t="s">
        <v>859</v>
      </c>
      <c r="C934" s="13" t="s">
        <v>5086</v>
      </c>
      <c r="D934" s="14">
        <v>45015</v>
      </c>
      <c r="E934" s="15" t="s">
        <v>5087</v>
      </c>
      <c r="F934" s="12" t="s">
        <v>5088</v>
      </c>
      <c r="G934" s="12" t="s">
        <v>503</v>
      </c>
      <c r="H934" s="12" t="s">
        <v>5089</v>
      </c>
      <c r="I934" s="12" t="s">
        <v>5090</v>
      </c>
    </row>
    <row r="935" spans="1:9" x14ac:dyDescent="0.4">
      <c r="A935" s="12" t="s">
        <v>10</v>
      </c>
      <c r="B935" s="13" t="s">
        <v>859</v>
      </c>
      <c r="C935" s="13" t="s">
        <v>5091</v>
      </c>
      <c r="D935" s="14">
        <v>44890</v>
      </c>
      <c r="E935" s="15" t="s">
        <v>5092</v>
      </c>
      <c r="F935" s="12" t="s">
        <v>5093</v>
      </c>
      <c r="G935" s="12" t="s">
        <v>5094</v>
      </c>
      <c r="H935" s="12" t="s">
        <v>5095</v>
      </c>
      <c r="I935" s="12" t="s">
        <v>5096</v>
      </c>
    </row>
    <row r="936" spans="1:9" x14ac:dyDescent="0.4">
      <c r="A936" s="12" t="s">
        <v>10</v>
      </c>
      <c r="B936" s="13" t="s">
        <v>859</v>
      </c>
      <c r="C936" s="13" t="s">
        <v>5097</v>
      </c>
      <c r="D936" s="14">
        <v>45100</v>
      </c>
      <c r="E936" s="15" t="s">
        <v>5098</v>
      </c>
      <c r="F936" s="12" t="s">
        <v>5099</v>
      </c>
      <c r="G936" s="12" t="s">
        <v>5100</v>
      </c>
      <c r="H936" s="12" t="s">
        <v>5101</v>
      </c>
      <c r="I936" s="12" t="s">
        <v>5102</v>
      </c>
    </row>
    <row r="937" spans="1:9" x14ac:dyDescent="0.4">
      <c r="A937" s="12" t="s">
        <v>10</v>
      </c>
      <c r="B937" s="13" t="s">
        <v>859</v>
      </c>
      <c r="C937" s="13" t="s">
        <v>5103</v>
      </c>
      <c r="D937" s="14">
        <v>44940</v>
      </c>
      <c r="E937" s="15" t="s">
        <v>5104</v>
      </c>
      <c r="F937" s="12" t="s">
        <v>5105</v>
      </c>
      <c r="G937" s="12" t="s">
        <v>497</v>
      </c>
      <c r="H937" s="12" t="s">
        <v>5106</v>
      </c>
      <c r="I937" s="12" t="s">
        <v>5107</v>
      </c>
    </row>
    <row r="938" spans="1:9" x14ac:dyDescent="0.4">
      <c r="A938" s="12" t="s">
        <v>10</v>
      </c>
      <c r="B938" s="13" t="s">
        <v>859</v>
      </c>
      <c r="C938" s="13" t="s">
        <v>5108</v>
      </c>
      <c r="D938" s="14">
        <v>45071</v>
      </c>
      <c r="E938" s="15" t="s">
        <v>5109</v>
      </c>
      <c r="F938" s="12" t="s">
        <v>5110</v>
      </c>
      <c r="G938" s="12" t="s">
        <v>5008</v>
      </c>
      <c r="H938" s="12" t="s">
        <v>5111</v>
      </c>
      <c r="I938" s="12" t="s">
        <v>5112</v>
      </c>
    </row>
    <row r="939" spans="1:9" x14ac:dyDescent="0.4">
      <c r="A939" s="12" t="s">
        <v>10</v>
      </c>
      <c r="B939" s="13" t="s">
        <v>859</v>
      </c>
      <c r="C939" s="13" t="s">
        <v>5113</v>
      </c>
      <c r="D939" s="14">
        <v>44592</v>
      </c>
      <c r="E939" s="15" t="s">
        <v>5114</v>
      </c>
      <c r="F939" s="12" t="s">
        <v>5115</v>
      </c>
      <c r="G939" s="12" t="s">
        <v>5116</v>
      </c>
      <c r="H939" s="12" t="s">
        <v>5117</v>
      </c>
      <c r="I939" s="12" t="s">
        <v>5118</v>
      </c>
    </row>
    <row r="940" spans="1:9" x14ac:dyDescent="0.4">
      <c r="A940" s="12" t="s">
        <v>10</v>
      </c>
      <c r="B940" s="13" t="s">
        <v>859</v>
      </c>
      <c r="C940" s="13" t="s">
        <v>5119</v>
      </c>
      <c r="D940" s="14">
        <v>45017</v>
      </c>
      <c r="E940" s="15" t="s">
        <v>5120</v>
      </c>
      <c r="F940" s="12" t="s">
        <v>5121</v>
      </c>
      <c r="G940" s="12" t="s">
        <v>5122</v>
      </c>
      <c r="H940" s="12" t="s">
        <v>5123</v>
      </c>
      <c r="I940" s="12" t="s">
        <v>5124</v>
      </c>
    </row>
    <row r="941" spans="1:9" x14ac:dyDescent="0.4">
      <c r="A941" s="12" t="s">
        <v>10</v>
      </c>
      <c r="B941" s="13" t="s">
        <v>859</v>
      </c>
      <c r="C941" s="13" t="s">
        <v>5125</v>
      </c>
      <c r="D941" s="14">
        <v>44600</v>
      </c>
      <c r="E941" s="15" t="s">
        <v>5126</v>
      </c>
      <c r="F941" s="12" t="s">
        <v>5127</v>
      </c>
      <c r="G941" s="12" t="s">
        <v>5128</v>
      </c>
      <c r="H941" s="12" t="s">
        <v>5129</v>
      </c>
      <c r="I941" s="12" t="s">
        <v>5130</v>
      </c>
    </row>
    <row r="942" spans="1:9" x14ac:dyDescent="0.4">
      <c r="A942" s="12" t="s">
        <v>10</v>
      </c>
      <c r="B942" s="13" t="s">
        <v>859</v>
      </c>
      <c r="C942" s="13" t="s">
        <v>5131</v>
      </c>
      <c r="D942" s="14">
        <v>45196</v>
      </c>
      <c r="E942" s="15" t="s">
        <v>5132</v>
      </c>
      <c r="F942" s="12" t="s">
        <v>5133</v>
      </c>
      <c r="G942" s="12" t="s">
        <v>4982</v>
      </c>
      <c r="H942" s="12" t="s">
        <v>5134</v>
      </c>
      <c r="I942" s="12" t="s">
        <v>5135</v>
      </c>
    </row>
    <row r="943" spans="1:9" x14ac:dyDescent="0.4">
      <c r="A943" s="12" t="s">
        <v>10</v>
      </c>
      <c r="B943" s="13" t="s">
        <v>859</v>
      </c>
      <c r="C943" s="13" t="s">
        <v>5136</v>
      </c>
      <c r="D943" s="14">
        <v>44981</v>
      </c>
      <c r="E943" s="15" t="s">
        <v>5137</v>
      </c>
      <c r="F943" s="12" t="s">
        <v>5138</v>
      </c>
      <c r="G943" s="12" t="s">
        <v>4932</v>
      </c>
      <c r="H943" s="12" t="s">
        <v>5139</v>
      </c>
      <c r="I943" s="12" t="s">
        <v>5140</v>
      </c>
    </row>
    <row r="944" spans="1:9" x14ac:dyDescent="0.4">
      <c r="A944" s="12" t="s">
        <v>10</v>
      </c>
      <c r="B944" s="13" t="s">
        <v>859</v>
      </c>
      <c r="C944" s="13" t="s">
        <v>5141</v>
      </c>
      <c r="D944" s="14">
        <v>44903</v>
      </c>
      <c r="E944" s="15" t="s">
        <v>5142</v>
      </c>
      <c r="F944" s="12" t="s">
        <v>5143</v>
      </c>
      <c r="G944" s="12" t="s">
        <v>533</v>
      </c>
      <c r="H944" s="12" t="s">
        <v>5144</v>
      </c>
      <c r="I944" s="12" t="s">
        <v>5145</v>
      </c>
    </row>
    <row r="945" spans="1:9" x14ac:dyDescent="0.4">
      <c r="A945" s="12" t="s">
        <v>10</v>
      </c>
      <c r="B945" s="13" t="s">
        <v>859</v>
      </c>
      <c r="C945" s="13" t="s">
        <v>5146</v>
      </c>
      <c r="D945" s="14">
        <v>44616</v>
      </c>
      <c r="E945" s="15" t="s">
        <v>5147</v>
      </c>
      <c r="F945" s="12" t="s">
        <v>5148</v>
      </c>
      <c r="G945" s="12" t="s">
        <v>5128</v>
      </c>
      <c r="H945" s="12" t="s">
        <v>5149</v>
      </c>
      <c r="I945" s="12" t="s">
        <v>5150</v>
      </c>
    </row>
    <row r="946" spans="1:9" x14ac:dyDescent="0.4">
      <c r="A946" s="12" t="s">
        <v>10</v>
      </c>
      <c r="B946" s="13" t="s">
        <v>859</v>
      </c>
      <c r="C946" s="13" t="s">
        <v>5151</v>
      </c>
      <c r="D946" s="14">
        <v>44986</v>
      </c>
      <c r="E946" s="15" t="s">
        <v>5152</v>
      </c>
      <c r="F946" s="12" t="s">
        <v>5153</v>
      </c>
      <c r="G946" s="12" t="s">
        <v>4900</v>
      </c>
      <c r="H946" s="12" t="s">
        <v>5154</v>
      </c>
      <c r="I946" s="12" t="s">
        <v>5155</v>
      </c>
    </row>
    <row r="947" spans="1:9" x14ac:dyDescent="0.4">
      <c r="A947" s="12" t="s">
        <v>10</v>
      </c>
      <c r="B947" s="13" t="s">
        <v>859</v>
      </c>
      <c r="C947" s="13" t="s">
        <v>5156</v>
      </c>
      <c r="D947" s="14">
        <v>44585</v>
      </c>
      <c r="E947" s="15" t="s">
        <v>5157</v>
      </c>
      <c r="F947" s="12" t="s">
        <v>5158</v>
      </c>
      <c r="G947" s="12" t="s">
        <v>4982</v>
      </c>
      <c r="H947" s="12" t="s">
        <v>5159</v>
      </c>
      <c r="I947" s="12" t="s">
        <v>5160</v>
      </c>
    </row>
    <row r="948" spans="1:9" x14ac:dyDescent="0.4">
      <c r="A948" s="12" t="s">
        <v>10</v>
      </c>
      <c r="B948" s="13" t="s">
        <v>859</v>
      </c>
      <c r="C948" s="13" t="s">
        <v>5161</v>
      </c>
      <c r="D948" s="14">
        <v>44965</v>
      </c>
      <c r="E948" s="15" t="s">
        <v>5162</v>
      </c>
      <c r="F948" s="12" t="s">
        <v>5163</v>
      </c>
      <c r="G948" s="12" t="s">
        <v>5008</v>
      </c>
      <c r="H948" s="12" t="s">
        <v>5164</v>
      </c>
      <c r="I948" s="12" t="s">
        <v>5165</v>
      </c>
    </row>
    <row r="949" spans="1:9" x14ac:dyDescent="0.4">
      <c r="A949" s="12" t="s">
        <v>10</v>
      </c>
      <c r="B949" s="13" t="s">
        <v>859</v>
      </c>
      <c r="C949" s="13" t="s">
        <v>5166</v>
      </c>
      <c r="D949" s="14">
        <v>44932</v>
      </c>
      <c r="E949" s="15" t="s">
        <v>5167</v>
      </c>
      <c r="F949" s="12" t="s">
        <v>5168</v>
      </c>
      <c r="G949" s="12" t="s">
        <v>515</v>
      </c>
      <c r="H949" s="12" t="s">
        <v>5169</v>
      </c>
      <c r="I949" s="12" t="s">
        <v>5170</v>
      </c>
    </row>
    <row r="950" spans="1:9" x14ac:dyDescent="0.4">
      <c r="A950" s="12" t="s">
        <v>10</v>
      </c>
      <c r="B950" s="13" t="s">
        <v>859</v>
      </c>
      <c r="C950" s="13" t="s">
        <v>5171</v>
      </c>
      <c r="D950" s="14">
        <v>45085</v>
      </c>
      <c r="E950" s="15" t="s">
        <v>5172</v>
      </c>
      <c r="F950" s="12" t="s">
        <v>5173</v>
      </c>
      <c r="G950" s="12" t="s">
        <v>4982</v>
      </c>
      <c r="H950" s="12" t="s">
        <v>5174</v>
      </c>
      <c r="I950" s="12" t="s">
        <v>5175</v>
      </c>
    </row>
    <row r="951" spans="1:9" x14ac:dyDescent="0.4">
      <c r="A951" s="12" t="s">
        <v>10</v>
      </c>
      <c r="B951" s="13" t="s">
        <v>859</v>
      </c>
      <c r="C951" s="13" t="s">
        <v>5176</v>
      </c>
      <c r="D951" s="14">
        <v>44835</v>
      </c>
      <c r="E951" s="15" t="s">
        <v>5177</v>
      </c>
      <c r="F951" s="12" t="s">
        <v>5178</v>
      </c>
      <c r="G951" s="12" t="s">
        <v>4982</v>
      </c>
      <c r="H951" s="12" t="s">
        <v>5179</v>
      </c>
      <c r="I951" s="12" t="s">
        <v>5180</v>
      </c>
    </row>
    <row r="952" spans="1:9" x14ac:dyDescent="0.4">
      <c r="A952" s="12" t="s">
        <v>10</v>
      </c>
      <c r="B952" s="13" t="s">
        <v>859</v>
      </c>
      <c r="C952" s="13" t="s">
        <v>5181</v>
      </c>
      <c r="D952" s="14">
        <v>45199</v>
      </c>
      <c r="E952" s="15" t="s">
        <v>5182</v>
      </c>
      <c r="F952" s="12" t="s">
        <v>5183</v>
      </c>
      <c r="G952" s="12" t="s">
        <v>491</v>
      </c>
      <c r="H952" s="12" t="s">
        <v>5184</v>
      </c>
      <c r="I952" s="12" t="s">
        <v>5185</v>
      </c>
    </row>
    <row r="953" spans="1:9" x14ac:dyDescent="0.4">
      <c r="A953" s="12" t="s">
        <v>10</v>
      </c>
      <c r="B953" s="13" t="s">
        <v>859</v>
      </c>
      <c r="C953" s="13" t="s">
        <v>5186</v>
      </c>
      <c r="D953" s="14">
        <v>45017</v>
      </c>
      <c r="E953" s="15" t="s">
        <v>5187</v>
      </c>
      <c r="F953" s="12" t="s">
        <v>5188</v>
      </c>
      <c r="G953" s="12" t="s">
        <v>5189</v>
      </c>
      <c r="H953" s="12" t="s">
        <v>5190</v>
      </c>
      <c r="I953" s="12" t="s">
        <v>5191</v>
      </c>
    </row>
    <row r="954" spans="1:9" x14ac:dyDescent="0.4">
      <c r="A954" s="12" t="s">
        <v>10</v>
      </c>
      <c r="B954" s="13" t="s">
        <v>859</v>
      </c>
      <c r="C954" s="13" t="s">
        <v>5192</v>
      </c>
      <c r="D954" s="14">
        <v>44866</v>
      </c>
      <c r="E954" s="15" t="s">
        <v>5193</v>
      </c>
      <c r="F954" s="12" t="s">
        <v>5194</v>
      </c>
      <c r="G954" s="12" t="s">
        <v>515</v>
      </c>
      <c r="H954" s="12" t="s">
        <v>5195</v>
      </c>
      <c r="I954" s="12" t="s">
        <v>5196</v>
      </c>
    </row>
    <row r="955" spans="1:9" x14ac:dyDescent="0.4">
      <c r="A955" s="12" t="s">
        <v>10</v>
      </c>
      <c r="B955" s="13" t="s">
        <v>859</v>
      </c>
      <c r="C955" s="13" t="s">
        <v>5197</v>
      </c>
      <c r="D955" s="14">
        <v>45194</v>
      </c>
      <c r="E955" s="15" t="s">
        <v>5198</v>
      </c>
      <c r="F955" s="12" t="s">
        <v>5199</v>
      </c>
      <c r="G955" s="12" t="s">
        <v>5200</v>
      </c>
      <c r="H955" s="12" t="s">
        <v>5201</v>
      </c>
      <c r="I955" s="12" t="s">
        <v>5202</v>
      </c>
    </row>
    <row r="956" spans="1:9" x14ac:dyDescent="0.4">
      <c r="A956" s="12" t="s">
        <v>10</v>
      </c>
      <c r="B956" s="13" t="s">
        <v>859</v>
      </c>
      <c r="C956" s="13" t="s">
        <v>5203</v>
      </c>
      <c r="D956" s="14">
        <v>45068</v>
      </c>
      <c r="E956" s="15" t="s">
        <v>5204</v>
      </c>
      <c r="F956" s="12" t="s">
        <v>5205</v>
      </c>
      <c r="G956" s="12" t="s">
        <v>4900</v>
      </c>
      <c r="H956" s="12" t="s">
        <v>5206</v>
      </c>
      <c r="I956" s="12" t="s">
        <v>5207</v>
      </c>
    </row>
    <row r="957" spans="1:9" x14ac:dyDescent="0.4">
      <c r="A957" s="12" t="s">
        <v>10</v>
      </c>
      <c r="B957" s="13" t="s">
        <v>859</v>
      </c>
      <c r="C957" s="13" t="s">
        <v>5208</v>
      </c>
      <c r="D957" s="14">
        <v>44895</v>
      </c>
      <c r="E957" s="15" t="s">
        <v>5209</v>
      </c>
      <c r="F957" s="12" t="s">
        <v>5210</v>
      </c>
      <c r="G957" s="12" t="s">
        <v>515</v>
      </c>
      <c r="H957" s="12" t="s">
        <v>5211</v>
      </c>
      <c r="I957" s="12" t="s">
        <v>5212</v>
      </c>
    </row>
    <row r="958" spans="1:9" x14ac:dyDescent="0.4">
      <c r="A958" s="12" t="s">
        <v>10</v>
      </c>
      <c r="B958" s="13" t="s">
        <v>859</v>
      </c>
      <c r="C958" s="13" t="s">
        <v>5213</v>
      </c>
      <c r="D958" s="14">
        <v>45139</v>
      </c>
      <c r="E958" s="15" t="s">
        <v>5214</v>
      </c>
      <c r="F958" s="12" t="s">
        <v>5215</v>
      </c>
      <c r="G958" s="12" t="s">
        <v>497</v>
      </c>
      <c r="H958" s="12" t="s">
        <v>5216</v>
      </c>
      <c r="I958" s="12" t="s">
        <v>5217</v>
      </c>
    </row>
    <row r="959" spans="1:9" x14ac:dyDescent="0.4">
      <c r="A959" s="12" t="s">
        <v>10</v>
      </c>
      <c r="B959" s="13" t="s">
        <v>859</v>
      </c>
      <c r="C959" s="13" t="s">
        <v>5218</v>
      </c>
      <c r="D959" s="14">
        <v>45078</v>
      </c>
      <c r="E959" s="15" t="s">
        <v>5219</v>
      </c>
      <c r="F959" s="12" t="s">
        <v>5220</v>
      </c>
      <c r="G959" s="12" t="s">
        <v>4900</v>
      </c>
      <c r="H959" s="12" t="s">
        <v>5221</v>
      </c>
      <c r="I959" s="12" t="s">
        <v>5222</v>
      </c>
    </row>
    <row r="960" spans="1:9" x14ac:dyDescent="0.4">
      <c r="A960" s="12" t="s">
        <v>10</v>
      </c>
      <c r="B960" s="13" t="s">
        <v>859</v>
      </c>
      <c r="C960" s="13" t="s">
        <v>5223</v>
      </c>
      <c r="D960" s="14">
        <v>45072</v>
      </c>
      <c r="E960" s="15" t="s">
        <v>5224</v>
      </c>
      <c r="F960" s="12" t="s">
        <v>5225</v>
      </c>
      <c r="G960" s="12" t="s">
        <v>5128</v>
      </c>
      <c r="H960" s="12" t="s">
        <v>5226</v>
      </c>
      <c r="I960" s="12" t="s">
        <v>5227</v>
      </c>
    </row>
    <row r="961" spans="1:9" x14ac:dyDescent="0.4">
      <c r="A961" s="12" t="s">
        <v>10</v>
      </c>
      <c r="B961" s="13" t="s">
        <v>859</v>
      </c>
      <c r="C961" s="13" t="s">
        <v>5228</v>
      </c>
      <c r="D961" s="14">
        <v>44470</v>
      </c>
      <c r="E961" s="15" t="s">
        <v>5229</v>
      </c>
      <c r="F961" s="12" t="s">
        <v>5230</v>
      </c>
      <c r="G961" s="12" t="s">
        <v>4982</v>
      </c>
      <c r="H961" s="12" t="s">
        <v>5231</v>
      </c>
      <c r="I961" s="12" t="s">
        <v>5232</v>
      </c>
    </row>
    <row r="962" spans="1:9" x14ac:dyDescent="0.4">
      <c r="A962" s="12" t="s">
        <v>10</v>
      </c>
      <c r="B962" s="13" t="s">
        <v>859</v>
      </c>
      <c r="C962" s="13" t="s">
        <v>5233</v>
      </c>
      <c r="D962" s="14">
        <v>45061</v>
      </c>
      <c r="E962" s="15" t="s">
        <v>5234</v>
      </c>
      <c r="F962" s="12" t="s">
        <v>5235</v>
      </c>
      <c r="G962" s="12" t="s">
        <v>5236</v>
      </c>
      <c r="H962" s="12" t="s">
        <v>5237</v>
      </c>
      <c r="I962" s="12" t="s">
        <v>5238</v>
      </c>
    </row>
    <row r="963" spans="1:9" x14ac:dyDescent="0.4">
      <c r="A963" s="12" t="s">
        <v>10</v>
      </c>
      <c r="B963" s="13" t="s">
        <v>859</v>
      </c>
      <c r="C963" s="13" t="s">
        <v>5239</v>
      </c>
      <c r="D963" s="14">
        <v>44635</v>
      </c>
      <c r="E963" s="15" t="s">
        <v>5240</v>
      </c>
      <c r="F963" s="12" t="s">
        <v>5241</v>
      </c>
      <c r="G963" s="12" t="s">
        <v>5242</v>
      </c>
      <c r="H963" s="12" t="s">
        <v>5243</v>
      </c>
      <c r="I963" s="12" t="s">
        <v>5244</v>
      </c>
    </row>
    <row r="964" spans="1:9" x14ac:dyDescent="0.4">
      <c r="A964" s="12" t="s">
        <v>10</v>
      </c>
      <c r="B964" s="13" t="s">
        <v>859</v>
      </c>
      <c r="C964" s="13" t="s">
        <v>5245</v>
      </c>
      <c r="D964" s="14">
        <v>45017</v>
      </c>
      <c r="E964" s="15" t="s">
        <v>5246</v>
      </c>
      <c r="F964" s="12" t="s">
        <v>5247</v>
      </c>
      <c r="G964" s="12" t="s">
        <v>4982</v>
      </c>
      <c r="H964" s="12" t="s">
        <v>5248</v>
      </c>
      <c r="I964" s="12" t="s">
        <v>5249</v>
      </c>
    </row>
    <row r="965" spans="1:9" x14ac:dyDescent="0.4">
      <c r="A965" s="12" t="s">
        <v>10</v>
      </c>
      <c r="B965" s="13" t="s">
        <v>859</v>
      </c>
      <c r="C965" s="13" t="s">
        <v>5250</v>
      </c>
      <c r="D965" s="14">
        <v>45008</v>
      </c>
      <c r="E965" s="15" t="s">
        <v>5251</v>
      </c>
      <c r="F965" s="12" t="s">
        <v>5252</v>
      </c>
      <c r="G965" s="12" t="s">
        <v>539</v>
      </c>
      <c r="H965" s="12" t="s">
        <v>5253</v>
      </c>
      <c r="I965" s="12" t="s">
        <v>5254</v>
      </c>
    </row>
    <row r="966" spans="1:9" x14ac:dyDescent="0.4">
      <c r="A966" s="12" t="s">
        <v>10</v>
      </c>
      <c r="B966" s="13" t="s">
        <v>859</v>
      </c>
      <c r="C966" s="13" t="s">
        <v>5255</v>
      </c>
      <c r="D966" s="14">
        <v>45078</v>
      </c>
      <c r="E966" s="15" t="s">
        <v>5256</v>
      </c>
      <c r="F966" s="12" t="s">
        <v>5257</v>
      </c>
      <c r="G966" s="12" t="s">
        <v>556</v>
      </c>
      <c r="H966" s="12" t="s">
        <v>5258</v>
      </c>
      <c r="I966" s="12" t="s">
        <v>5259</v>
      </c>
    </row>
    <row r="967" spans="1:9" x14ac:dyDescent="0.4">
      <c r="A967" s="12" t="s">
        <v>10</v>
      </c>
      <c r="B967" s="13" t="s">
        <v>859</v>
      </c>
      <c r="C967" s="13" t="s">
        <v>5260</v>
      </c>
      <c r="D967" s="14">
        <v>44400</v>
      </c>
      <c r="E967" s="15" t="s">
        <v>5261</v>
      </c>
      <c r="F967" s="12" t="s">
        <v>5262</v>
      </c>
      <c r="G967" s="12" t="s">
        <v>515</v>
      </c>
      <c r="H967" s="12" t="s">
        <v>5263</v>
      </c>
      <c r="I967" s="12" t="s">
        <v>5264</v>
      </c>
    </row>
    <row r="968" spans="1:9" x14ac:dyDescent="0.4">
      <c r="A968" s="12" t="s">
        <v>10</v>
      </c>
      <c r="B968" s="13" t="s">
        <v>859</v>
      </c>
      <c r="C968" s="13" t="s">
        <v>5265</v>
      </c>
      <c r="D968" s="14">
        <v>44862</v>
      </c>
      <c r="E968" s="15" t="s">
        <v>5266</v>
      </c>
      <c r="F968" s="12" t="s">
        <v>5267</v>
      </c>
      <c r="G968" s="12" t="s">
        <v>556</v>
      </c>
      <c r="H968" s="12" t="s">
        <v>5268</v>
      </c>
      <c r="I968" s="12" t="s">
        <v>5259</v>
      </c>
    </row>
    <row r="969" spans="1:9" x14ac:dyDescent="0.4">
      <c r="A969" s="12" t="s">
        <v>10</v>
      </c>
      <c r="B969" s="13" t="s">
        <v>859</v>
      </c>
      <c r="C969" s="13" t="s">
        <v>5269</v>
      </c>
      <c r="D969" s="14">
        <v>44460</v>
      </c>
      <c r="E969" s="15" t="s">
        <v>5270</v>
      </c>
      <c r="F969" s="12" t="s">
        <v>5271</v>
      </c>
      <c r="G969" s="12" t="s">
        <v>515</v>
      </c>
      <c r="H969" s="12" t="s">
        <v>5272</v>
      </c>
      <c r="I969" s="12" t="s">
        <v>5273</v>
      </c>
    </row>
    <row r="970" spans="1:9" x14ac:dyDescent="0.4">
      <c r="A970" s="12" t="s">
        <v>10</v>
      </c>
      <c r="B970" s="13" t="s">
        <v>859</v>
      </c>
      <c r="C970" s="13" t="s">
        <v>5274</v>
      </c>
      <c r="D970" s="14">
        <v>44741</v>
      </c>
      <c r="E970" s="15" t="s">
        <v>5275</v>
      </c>
      <c r="F970" s="12" t="s">
        <v>5276</v>
      </c>
      <c r="G970" s="12" t="s">
        <v>5277</v>
      </c>
      <c r="H970" s="12" t="s">
        <v>5278</v>
      </c>
      <c r="I970" s="12" t="s">
        <v>5279</v>
      </c>
    </row>
    <row r="971" spans="1:9" x14ac:dyDescent="0.4">
      <c r="A971" s="12" t="s">
        <v>10</v>
      </c>
      <c r="B971" s="13" t="s">
        <v>859</v>
      </c>
      <c r="C971" s="13" t="s">
        <v>5280</v>
      </c>
      <c r="D971" s="14">
        <v>44722</v>
      </c>
      <c r="E971" s="15" t="s">
        <v>5281</v>
      </c>
      <c r="F971" s="12" t="s">
        <v>5282</v>
      </c>
      <c r="G971" s="12" t="s">
        <v>5083</v>
      </c>
      <c r="H971" s="12" t="s">
        <v>5283</v>
      </c>
      <c r="I971" s="12" t="s">
        <v>5284</v>
      </c>
    </row>
    <row r="972" spans="1:9" x14ac:dyDescent="0.4">
      <c r="A972" s="12" t="s">
        <v>10</v>
      </c>
      <c r="B972" s="13" t="s">
        <v>859</v>
      </c>
      <c r="C972" s="13" t="s">
        <v>5285</v>
      </c>
      <c r="D972" s="14">
        <v>45036</v>
      </c>
      <c r="E972" s="15" t="s">
        <v>5286</v>
      </c>
      <c r="F972" s="12" t="s">
        <v>5287</v>
      </c>
      <c r="G972" s="12" t="s">
        <v>539</v>
      </c>
      <c r="H972" s="12" t="s">
        <v>5288</v>
      </c>
      <c r="I972" s="12" t="s">
        <v>5289</v>
      </c>
    </row>
    <row r="973" spans="1:9" x14ac:dyDescent="0.4">
      <c r="A973" s="12" t="s">
        <v>10</v>
      </c>
      <c r="B973" s="13" t="s">
        <v>859</v>
      </c>
      <c r="C973" s="13" t="s">
        <v>5290</v>
      </c>
      <c r="D973" s="14">
        <v>44610</v>
      </c>
      <c r="E973" s="15" t="s">
        <v>5291</v>
      </c>
      <c r="F973" s="12" t="s">
        <v>5292</v>
      </c>
      <c r="G973" s="12" t="s">
        <v>5293</v>
      </c>
      <c r="H973" s="12" t="s">
        <v>5294</v>
      </c>
      <c r="I973" s="12" t="s">
        <v>5295</v>
      </c>
    </row>
    <row r="974" spans="1:9" x14ac:dyDescent="0.4">
      <c r="A974" s="12" t="s">
        <v>10</v>
      </c>
      <c r="B974" s="13" t="s">
        <v>859</v>
      </c>
      <c r="C974" s="13" t="s">
        <v>5296</v>
      </c>
      <c r="D974" s="14">
        <v>45090</v>
      </c>
      <c r="E974" s="15" t="s">
        <v>5297</v>
      </c>
      <c r="F974" s="12" t="s">
        <v>5298</v>
      </c>
      <c r="G974" s="12" t="s">
        <v>5299</v>
      </c>
      <c r="H974" s="12" t="s">
        <v>5300</v>
      </c>
      <c r="I974" s="12" t="s">
        <v>5301</v>
      </c>
    </row>
    <row r="975" spans="1:9" x14ac:dyDescent="0.4">
      <c r="A975" s="12" t="s">
        <v>10</v>
      </c>
      <c r="B975" s="13" t="s">
        <v>859</v>
      </c>
      <c r="C975" s="13" t="s">
        <v>5302</v>
      </c>
      <c r="D975" s="14">
        <v>45057</v>
      </c>
      <c r="E975" s="15" t="s">
        <v>5303</v>
      </c>
      <c r="F975" s="12" t="s">
        <v>5304</v>
      </c>
      <c r="G975" s="12" t="s">
        <v>5200</v>
      </c>
      <c r="H975" s="12" t="s">
        <v>5305</v>
      </c>
      <c r="I975" s="12" t="s">
        <v>5306</v>
      </c>
    </row>
    <row r="976" spans="1:9" x14ac:dyDescent="0.4">
      <c r="A976" s="12" t="s">
        <v>10</v>
      </c>
      <c r="B976" s="13" t="s">
        <v>859</v>
      </c>
      <c r="C976" s="13" t="s">
        <v>5307</v>
      </c>
      <c r="D976" s="14">
        <v>44821</v>
      </c>
      <c r="E976" s="15" t="s">
        <v>5308</v>
      </c>
      <c r="F976" s="12" t="s">
        <v>5309</v>
      </c>
      <c r="G976" s="12" t="s">
        <v>5299</v>
      </c>
      <c r="H976" s="12" t="s">
        <v>5310</v>
      </c>
      <c r="I976" s="12" t="s">
        <v>5311</v>
      </c>
    </row>
    <row r="977" spans="1:9" x14ac:dyDescent="0.4">
      <c r="A977" s="12" t="s">
        <v>10</v>
      </c>
      <c r="B977" s="13" t="s">
        <v>859</v>
      </c>
      <c r="C977" s="13" t="s">
        <v>5312</v>
      </c>
      <c r="D977" s="14">
        <v>44706</v>
      </c>
      <c r="E977" s="15" t="s">
        <v>5313</v>
      </c>
      <c r="F977" s="12" t="s">
        <v>5314</v>
      </c>
      <c r="G977" s="12" t="s">
        <v>4982</v>
      </c>
      <c r="H977" s="12" t="s">
        <v>5315</v>
      </c>
      <c r="I977" s="12" t="s">
        <v>5316</v>
      </c>
    </row>
    <row r="978" spans="1:9" x14ac:dyDescent="0.4">
      <c r="A978" s="12" t="s">
        <v>10</v>
      </c>
      <c r="B978" s="13" t="s">
        <v>859</v>
      </c>
      <c r="C978" s="13" t="s">
        <v>5317</v>
      </c>
      <c r="D978" s="14">
        <v>45017</v>
      </c>
      <c r="E978" s="15" t="s">
        <v>5318</v>
      </c>
      <c r="F978" s="12" t="s">
        <v>5319</v>
      </c>
      <c r="G978" s="12" t="s">
        <v>515</v>
      </c>
      <c r="H978" s="12" t="s">
        <v>5320</v>
      </c>
      <c r="I978" s="12" t="s">
        <v>5321</v>
      </c>
    </row>
    <row r="979" spans="1:9" x14ac:dyDescent="0.4">
      <c r="A979" s="12" t="s">
        <v>10</v>
      </c>
      <c r="B979" s="13" t="s">
        <v>859</v>
      </c>
      <c r="C979" s="13" t="s">
        <v>5322</v>
      </c>
      <c r="D979" s="14">
        <v>45391</v>
      </c>
      <c r="E979" s="15" t="s">
        <v>5323</v>
      </c>
      <c r="F979" s="12" t="s">
        <v>5324</v>
      </c>
      <c r="G979" s="12" t="s">
        <v>515</v>
      </c>
      <c r="H979" s="12" t="s">
        <v>5325</v>
      </c>
      <c r="I979" s="12" t="s">
        <v>5326</v>
      </c>
    </row>
    <row r="980" spans="1:9" x14ac:dyDescent="0.4">
      <c r="A980" s="12" t="s">
        <v>10</v>
      </c>
      <c r="B980" s="13" t="s">
        <v>859</v>
      </c>
      <c r="C980" s="13" t="s">
        <v>5327</v>
      </c>
      <c r="D980" s="14">
        <v>45017</v>
      </c>
      <c r="E980" s="15" t="s">
        <v>5328</v>
      </c>
      <c r="F980" s="12" t="s">
        <v>5329</v>
      </c>
      <c r="G980" s="12" t="s">
        <v>485</v>
      </c>
      <c r="H980" s="12" t="s">
        <v>5330</v>
      </c>
      <c r="I980" s="12" t="s">
        <v>5331</v>
      </c>
    </row>
    <row r="981" spans="1:9" x14ac:dyDescent="0.4">
      <c r="A981" s="12" t="s">
        <v>10</v>
      </c>
      <c r="B981" s="13" t="s">
        <v>859</v>
      </c>
      <c r="C981" s="13" t="s">
        <v>5332</v>
      </c>
      <c r="D981" s="14">
        <v>44828</v>
      </c>
      <c r="E981" s="15" t="s">
        <v>5333</v>
      </c>
      <c r="F981" s="12" t="s">
        <v>5334</v>
      </c>
      <c r="G981" s="12" t="s">
        <v>568</v>
      </c>
      <c r="H981" s="12" t="s">
        <v>5335</v>
      </c>
      <c r="I981" s="12" t="s">
        <v>5336</v>
      </c>
    </row>
    <row r="982" spans="1:9" x14ac:dyDescent="0.4">
      <c r="A982" s="12" t="s">
        <v>10</v>
      </c>
      <c r="B982" s="13" t="s">
        <v>859</v>
      </c>
      <c r="C982" s="13" t="s">
        <v>5337</v>
      </c>
      <c r="D982" s="14">
        <v>44506</v>
      </c>
      <c r="E982" s="15" t="s">
        <v>5338</v>
      </c>
      <c r="F982" s="12" t="s">
        <v>5339</v>
      </c>
      <c r="G982" s="12" t="s">
        <v>5340</v>
      </c>
      <c r="H982" s="12" t="s">
        <v>5341</v>
      </c>
      <c r="I982" s="12" t="s">
        <v>5342</v>
      </c>
    </row>
    <row r="983" spans="1:9" x14ac:dyDescent="0.4">
      <c r="A983" s="12" t="s">
        <v>10</v>
      </c>
      <c r="B983" s="13" t="s">
        <v>859</v>
      </c>
      <c r="C983" s="13" t="s">
        <v>5343</v>
      </c>
      <c r="D983" s="14">
        <v>44936</v>
      </c>
      <c r="E983" s="15" t="s">
        <v>5344</v>
      </c>
      <c r="F983" s="12" t="s">
        <v>5345</v>
      </c>
      <c r="G983" s="12" t="s">
        <v>703</v>
      </c>
      <c r="H983" s="12" t="s">
        <v>5346</v>
      </c>
      <c r="I983" s="12" t="s">
        <v>5347</v>
      </c>
    </row>
    <row r="984" spans="1:9" x14ac:dyDescent="0.4">
      <c r="A984" s="12" t="s">
        <v>10</v>
      </c>
      <c r="B984" s="13" t="s">
        <v>859</v>
      </c>
      <c r="C984" s="13" t="s">
        <v>5348</v>
      </c>
      <c r="D984" s="14">
        <v>44986</v>
      </c>
      <c r="E984" s="15" t="s">
        <v>5349</v>
      </c>
      <c r="F984" s="12" t="s">
        <v>5350</v>
      </c>
      <c r="G984" s="12" t="s">
        <v>5351</v>
      </c>
      <c r="H984" s="12" t="s">
        <v>5352</v>
      </c>
      <c r="I984" s="12" t="s">
        <v>5353</v>
      </c>
    </row>
    <row r="985" spans="1:9" x14ac:dyDescent="0.4">
      <c r="A985" s="12" t="s">
        <v>10</v>
      </c>
      <c r="B985" s="13" t="s">
        <v>859</v>
      </c>
      <c r="C985" s="13" t="s">
        <v>5354</v>
      </c>
      <c r="D985" s="14">
        <v>44501</v>
      </c>
      <c r="E985" s="15" t="s">
        <v>5355</v>
      </c>
      <c r="F985" s="12" t="s">
        <v>5356</v>
      </c>
      <c r="G985" s="12" t="s">
        <v>568</v>
      </c>
      <c r="H985" s="12" t="s">
        <v>5357</v>
      </c>
      <c r="I985" s="12" t="s">
        <v>5358</v>
      </c>
    </row>
    <row r="986" spans="1:9" x14ac:dyDescent="0.4">
      <c r="A986" s="12" t="s">
        <v>10</v>
      </c>
      <c r="B986" s="13" t="s">
        <v>859</v>
      </c>
      <c r="C986" s="13" t="s">
        <v>5359</v>
      </c>
      <c r="D986" s="14">
        <v>44698</v>
      </c>
      <c r="E986" s="15" t="s">
        <v>5360</v>
      </c>
      <c r="F986" s="12" t="s">
        <v>5361</v>
      </c>
      <c r="G986" s="12" t="s">
        <v>5362</v>
      </c>
      <c r="H986" s="12" t="s">
        <v>5363</v>
      </c>
      <c r="I986" s="12" t="s">
        <v>5364</v>
      </c>
    </row>
    <row r="987" spans="1:9" x14ac:dyDescent="0.4">
      <c r="A987" s="12" t="s">
        <v>10</v>
      </c>
      <c r="B987" s="13" t="s">
        <v>859</v>
      </c>
      <c r="C987" s="13" t="s">
        <v>5365</v>
      </c>
      <c r="D987" s="14">
        <v>44986</v>
      </c>
      <c r="E987" s="15" t="s">
        <v>5366</v>
      </c>
      <c r="F987" s="12" t="s">
        <v>5367</v>
      </c>
      <c r="G987" s="12" t="s">
        <v>5368</v>
      </c>
      <c r="H987" s="12" t="s">
        <v>5369</v>
      </c>
      <c r="I987" s="12" t="s">
        <v>5370</v>
      </c>
    </row>
    <row r="988" spans="1:9" x14ac:dyDescent="0.4">
      <c r="A988" s="12" t="s">
        <v>10</v>
      </c>
      <c r="B988" s="13" t="s">
        <v>859</v>
      </c>
      <c r="C988" s="13" t="s">
        <v>5371</v>
      </c>
      <c r="D988" s="14">
        <v>45183</v>
      </c>
      <c r="E988" s="15" t="s">
        <v>5372</v>
      </c>
      <c r="F988" s="12" t="s">
        <v>5373</v>
      </c>
      <c r="G988" s="12" t="s">
        <v>703</v>
      </c>
      <c r="H988" s="12" t="s">
        <v>5374</v>
      </c>
      <c r="I988" s="12" t="s">
        <v>5375</v>
      </c>
    </row>
    <row r="989" spans="1:9" x14ac:dyDescent="0.4">
      <c r="A989" s="12" t="s">
        <v>10</v>
      </c>
      <c r="B989" s="13" t="s">
        <v>859</v>
      </c>
      <c r="C989" s="13" t="s">
        <v>5376</v>
      </c>
      <c r="D989" s="14">
        <v>44771</v>
      </c>
      <c r="E989" s="15" t="s">
        <v>5377</v>
      </c>
      <c r="F989" s="12" t="s">
        <v>5378</v>
      </c>
      <c r="G989" s="12" t="s">
        <v>5379</v>
      </c>
      <c r="H989" s="12" t="s">
        <v>5380</v>
      </c>
      <c r="I989" s="12" t="s">
        <v>5381</v>
      </c>
    </row>
    <row r="990" spans="1:9" x14ac:dyDescent="0.4">
      <c r="A990" s="12" t="s">
        <v>10</v>
      </c>
      <c r="B990" s="13" t="s">
        <v>859</v>
      </c>
      <c r="C990" s="13" t="s">
        <v>5382</v>
      </c>
      <c r="D990" s="14">
        <v>44531</v>
      </c>
      <c r="E990" s="15" t="s">
        <v>5383</v>
      </c>
      <c r="F990" s="12" t="s">
        <v>5384</v>
      </c>
      <c r="G990" s="12" t="s">
        <v>562</v>
      </c>
      <c r="H990" s="12" t="s">
        <v>5385</v>
      </c>
      <c r="I990" s="12" t="s">
        <v>5386</v>
      </c>
    </row>
    <row r="991" spans="1:9" x14ac:dyDescent="0.4">
      <c r="A991" s="12" t="s">
        <v>10</v>
      </c>
      <c r="B991" s="13" t="s">
        <v>859</v>
      </c>
      <c r="C991" s="13" t="s">
        <v>5387</v>
      </c>
      <c r="D991" s="14">
        <v>44713</v>
      </c>
      <c r="E991" s="15" t="s">
        <v>5388</v>
      </c>
      <c r="F991" s="12" t="s">
        <v>5389</v>
      </c>
      <c r="G991" s="12" t="s">
        <v>703</v>
      </c>
      <c r="H991" s="12" t="s">
        <v>5390</v>
      </c>
      <c r="I991" s="12" t="s">
        <v>5391</v>
      </c>
    </row>
    <row r="992" spans="1:9" x14ac:dyDescent="0.4">
      <c r="A992" s="12" t="s">
        <v>10</v>
      </c>
      <c r="B992" s="13" t="s">
        <v>859</v>
      </c>
      <c r="C992" s="13" t="s">
        <v>5392</v>
      </c>
      <c r="D992" s="14">
        <v>44998</v>
      </c>
      <c r="E992" s="15" t="s">
        <v>5393</v>
      </c>
      <c r="F992" s="12" t="s">
        <v>5394</v>
      </c>
      <c r="G992" s="12" t="s">
        <v>5395</v>
      </c>
      <c r="H992" s="12" t="s">
        <v>5396</v>
      </c>
      <c r="I992" s="12" t="s">
        <v>5397</v>
      </c>
    </row>
    <row r="993" spans="1:9" x14ac:dyDescent="0.4">
      <c r="A993" s="12" t="s">
        <v>10</v>
      </c>
      <c r="B993" s="13" t="s">
        <v>859</v>
      </c>
      <c r="C993" s="13" t="s">
        <v>5398</v>
      </c>
      <c r="D993" s="14">
        <v>44986</v>
      </c>
      <c r="E993" s="15" t="s">
        <v>5399</v>
      </c>
      <c r="F993" s="12" t="s">
        <v>5400</v>
      </c>
      <c r="G993" s="12" t="s">
        <v>562</v>
      </c>
      <c r="H993" s="12" t="s">
        <v>5401</v>
      </c>
      <c r="I993" s="12" t="s">
        <v>5402</v>
      </c>
    </row>
    <row r="994" spans="1:9" x14ac:dyDescent="0.4">
      <c r="A994" s="12" t="s">
        <v>10</v>
      </c>
      <c r="B994" s="13" t="s">
        <v>859</v>
      </c>
      <c r="C994" s="13" t="s">
        <v>5403</v>
      </c>
      <c r="D994" s="14">
        <v>44970</v>
      </c>
      <c r="E994" s="15" t="s">
        <v>5404</v>
      </c>
      <c r="F994" s="12" t="s">
        <v>5405</v>
      </c>
      <c r="G994" s="12" t="s">
        <v>574</v>
      </c>
      <c r="H994" s="12" t="s">
        <v>5406</v>
      </c>
      <c r="I994" s="12" t="s">
        <v>5407</v>
      </c>
    </row>
    <row r="995" spans="1:9" x14ac:dyDescent="0.4">
      <c r="A995" s="12" t="s">
        <v>10</v>
      </c>
      <c r="B995" s="13" t="s">
        <v>859</v>
      </c>
      <c r="C995" s="13" t="s">
        <v>5408</v>
      </c>
      <c r="D995" s="14">
        <v>44835</v>
      </c>
      <c r="E995" s="15" t="s">
        <v>5409</v>
      </c>
      <c r="F995" s="12" t="s">
        <v>5410</v>
      </c>
      <c r="G995" s="12" t="s">
        <v>5411</v>
      </c>
      <c r="H995" s="12" t="s">
        <v>5412</v>
      </c>
      <c r="I995" s="12" t="s">
        <v>5413</v>
      </c>
    </row>
    <row r="996" spans="1:9" x14ac:dyDescent="0.4">
      <c r="A996" s="12" t="s">
        <v>10</v>
      </c>
      <c r="B996" s="13" t="s">
        <v>859</v>
      </c>
      <c r="C996" s="13" t="s">
        <v>5414</v>
      </c>
      <c r="D996" s="14">
        <v>44616</v>
      </c>
      <c r="E996" s="15" t="s">
        <v>5415</v>
      </c>
      <c r="F996" s="12" t="s">
        <v>5416</v>
      </c>
      <c r="G996" s="12" t="s">
        <v>5417</v>
      </c>
      <c r="H996" s="12" t="s">
        <v>5418</v>
      </c>
      <c r="I996" s="12" t="s">
        <v>5419</v>
      </c>
    </row>
    <row r="997" spans="1:9" x14ac:dyDescent="0.4">
      <c r="A997" s="12" t="s">
        <v>10</v>
      </c>
      <c r="B997" s="13" t="s">
        <v>859</v>
      </c>
      <c r="C997" s="13" t="s">
        <v>5420</v>
      </c>
      <c r="D997" s="14">
        <v>44704</v>
      </c>
      <c r="E997" s="15" t="s">
        <v>5421</v>
      </c>
      <c r="F997" s="12" t="s">
        <v>5422</v>
      </c>
      <c r="G997" s="12" t="s">
        <v>5423</v>
      </c>
      <c r="H997" s="12" t="s">
        <v>5424</v>
      </c>
      <c r="I997" s="12" t="s">
        <v>5425</v>
      </c>
    </row>
    <row r="998" spans="1:9" x14ac:dyDescent="0.4">
      <c r="A998" s="12" t="s">
        <v>10</v>
      </c>
      <c r="B998" s="13" t="s">
        <v>859</v>
      </c>
      <c r="C998" s="13" t="s">
        <v>5426</v>
      </c>
      <c r="D998" s="14">
        <v>45022</v>
      </c>
      <c r="E998" s="15" t="s">
        <v>5427</v>
      </c>
      <c r="F998" s="12" t="s">
        <v>5428</v>
      </c>
      <c r="G998" s="12" t="s">
        <v>5429</v>
      </c>
      <c r="H998" s="12" t="s">
        <v>5430</v>
      </c>
      <c r="I998" s="12" t="s">
        <v>5431</v>
      </c>
    </row>
    <row r="999" spans="1:9" x14ac:dyDescent="0.4">
      <c r="A999" s="12" t="s">
        <v>10</v>
      </c>
      <c r="B999" s="13" t="s">
        <v>859</v>
      </c>
      <c r="C999" s="13" t="s">
        <v>5432</v>
      </c>
      <c r="D999" s="14">
        <v>44693</v>
      </c>
      <c r="E999" s="15" t="s">
        <v>5433</v>
      </c>
      <c r="F999" s="12" t="s">
        <v>5434</v>
      </c>
      <c r="G999" s="12" t="s">
        <v>5435</v>
      </c>
      <c r="H999" s="12" t="s">
        <v>5436</v>
      </c>
      <c r="I999" s="12" t="s">
        <v>5437</v>
      </c>
    </row>
    <row r="1000" spans="1:9" x14ac:dyDescent="0.4">
      <c r="A1000" s="12" t="s">
        <v>10</v>
      </c>
      <c r="B1000" s="13" t="s">
        <v>859</v>
      </c>
      <c r="C1000" s="13" t="s">
        <v>5438</v>
      </c>
      <c r="D1000" s="14">
        <v>44704</v>
      </c>
      <c r="E1000" s="15" t="s">
        <v>5439</v>
      </c>
      <c r="F1000" s="12" t="s">
        <v>5440</v>
      </c>
      <c r="G1000" s="12" t="s">
        <v>703</v>
      </c>
      <c r="H1000" s="12" t="s">
        <v>5441</v>
      </c>
      <c r="I1000" s="12" t="s">
        <v>5442</v>
      </c>
    </row>
    <row r="1001" spans="1:9" x14ac:dyDescent="0.4">
      <c r="A1001" s="12" t="s">
        <v>10</v>
      </c>
      <c r="B1001" s="13" t="s">
        <v>859</v>
      </c>
      <c r="C1001" s="13" t="s">
        <v>5443</v>
      </c>
      <c r="D1001" s="14">
        <v>45017</v>
      </c>
      <c r="E1001" s="15" t="s">
        <v>5444</v>
      </c>
      <c r="F1001" s="12" t="s">
        <v>5445</v>
      </c>
      <c r="G1001" s="12" t="s">
        <v>5446</v>
      </c>
      <c r="H1001" s="12" t="s">
        <v>5447</v>
      </c>
      <c r="I1001" s="12" t="s">
        <v>5448</v>
      </c>
    </row>
    <row r="1002" spans="1:9" x14ac:dyDescent="0.4">
      <c r="A1002" s="12" t="s">
        <v>10</v>
      </c>
      <c r="B1002" s="13" t="s">
        <v>859</v>
      </c>
      <c r="C1002" s="13" t="s">
        <v>5449</v>
      </c>
      <c r="D1002" s="14">
        <v>44866</v>
      </c>
      <c r="E1002" s="15" t="s">
        <v>5450</v>
      </c>
      <c r="F1002" s="12" t="s">
        <v>5451</v>
      </c>
      <c r="G1002" s="12" t="s">
        <v>703</v>
      </c>
      <c r="H1002" s="12" t="s">
        <v>5452</v>
      </c>
      <c r="I1002" s="12" t="s">
        <v>5453</v>
      </c>
    </row>
    <row r="1003" spans="1:9" x14ac:dyDescent="0.4">
      <c r="A1003" s="12" t="s">
        <v>10</v>
      </c>
      <c r="B1003" s="13" t="s">
        <v>859</v>
      </c>
      <c r="C1003" s="13" t="s">
        <v>5454</v>
      </c>
      <c r="D1003" s="14">
        <v>44991</v>
      </c>
      <c r="E1003" s="15" t="s">
        <v>5455</v>
      </c>
      <c r="F1003" s="12" t="s">
        <v>5456</v>
      </c>
      <c r="G1003" s="12" t="s">
        <v>5457</v>
      </c>
      <c r="H1003" s="12" t="s">
        <v>5458</v>
      </c>
      <c r="I1003" s="12" t="s">
        <v>5459</v>
      </c>
    </row>
    <row r="1004" spans="1:9" x14ac:dyDescent="0.4">
      <c r="A1004" s="12" t="s">
        <v>10</v>
      </c>
      <c r="B1004" s="13" t="s">
        <v>859</v>
      </c>
      <c r="C1004" s="13" t="s">
        <v>5460</v>
      </c>
      <c r="D1004" s="14">
        <v>45183</v>
      </c>
      <c r="E1004" s="15" t="s">
        <v>5461</v>
      </c>
      <c r="F1004" s="12" t="s">
        <v>5462</v>
      </c>
      <c r="G1004" s="12" t="s">
        <v>5463</v>
      </c>
      <c r="H1004" s="12" t="s">
        <v>5464</v>
      </c>
      <c r="I1004" s="12" t="s">
        <v>5465</v>
      </c>
    </row>
    <row r="1005" spans="1:9" x14ac:dyDescent="0.4">
      <c r="A1005" s="12" t="s">
        <v>10</v>
      </c>
      <c r="B1005" s="13" t="s">
        <v>859</v>
      </c>
      <c r="C1005" s="13" t="s">
        <v>5466</v>
      </c>
      <c r="D1005" s="14">
        <v>45052</v>
      </c>
      <c r="E1005" s="15" t="s">
        <v>5467</v>
      </c>
      <c r="F1005" s="12" t="s">
        <v>5468</v>
      </c>
      <c r="G1005" s="12" t="s">
        <v>5469</v>
      </c>
      <c r="H1005" s="12" t="s">
        <v>5470</v>
      </c>
      <c r="I1005" s="12" t="s">
        <v>5471</v>
      </c>
    </row>
    <row r="1006" spans="1:9" x14ac:dyDescent="0.4">
      <c r="A1006" s="12" t="s">
        <v>10</v>
      </c>
      <c r="B1006" s="13" t="s">
        <v>859</v>
      </c>
      <c r="C1006" s="13" t="s">
        <v>5472</v>
      </c>
      <c r="D1006" s="14">
        <v>45012</v>
      </c>
      <c r="E1006" s="15" t="s">
        <v>5473</v>
      </c>
      <c r="F1006" s="12" t="s">
        <v>5474</v>
      </c>
      <c r="G1006" s="12" t="s">
        <v>5475</v>
      </c>
      <c r="H1006" s="12" t="s">
        <v>5476</v>
      </c>
      <c r="I1006" s="12" t="s">
        <v>5477</v>
      </c>
    </row>
    <row r="1007" spans="1:9" x14ac:dyDescent="0.4">
      <c r="A1007" s="12" t="s">
        <v>10</v>
      </c>
      <c r="B1007" s="13" t="s">
        <v>859</v>
      </c>
      <c r="C1007" s="13" t="s">
        <v>5478</v>
      </c>
      <c r="D1007" s="14">
        <v>45036</v>
      </c>
      <c r="E1007" s="15" t="s">
        <v>5479</v>
      </c>
      <c r="F1007" s="12" t="s">
        <v>5480</v>
      </c>
      <c r="G1007" s="12" t="s">
        <v>5481</v>
      </c>
      <c r="H1007" s="12" t="s">
        <v>5482</v>
      </c>
      <c r="I1007" s="12" t="s">
        <v>5483</v>
      </c>
    </row>
    <row r="1008" spans="1:9" x14ac:dyDescent="0.4">
      <c r="A1008" s="12" t="s">
        <v>10</v>
      </c>
      <c r="B1008" s="13" t="s">
        <v>859</v>
      </c>
      <c r="C1008" s="13" t="s">
        <v>5484</v>
      </c>
      <c r="D1008" s="14">
        <v>44970</v>
      </c>
      <c r="E1008" s="15" t="s">
        <v>5485</v>
      </c>
      <c r="F1008" s="12" t="s">
        <v>5486</v>
      </c>
      <c r="G1008" s="12" t="s">
        <v>5487</v>
      </c>
      <c r="H1008" s="12" t="s">
        <v>5488</v>
      </c>
      <c r="I1008" s="12" t="s">
        <v>5489</v>
      </c>
    </row>
    <row r="1009" spans="1:9" x14ac:dyDescent="0.4">
      <c r="A1009" s="12" t="s">
        <v>10</v>
      </c>
      <c r="B1009" s="13" t="s">
        <v>859</v>
      </c>
      <c r="C1009" s="13" t="s">
        <v>5490</v>
      </c>
      <c r="D1009" s="14">
        <v>44984</v>
      </c>
      <c r="E1009" s="15" t="s">
        <v>5491</v>
      </c>
      <c r="F1009" s="12" t="s">
        <v>5492</v>
      </c>
      <c r="G1009" s="12" t="s">
        <v>592</v>
      </c>
      <c r="H1009" s="12" t="s">
        <v>5493</v>
      </c>
      <c r="I1009" s="12" t="s">
        <v>5494</v>
      </c>
    </row>
    <row r="1010" spans="1:9" x14ac:dyDescent="0.4">
      <c r="A1010" s="12" t="s">
        <v>10</v>
      </c>
      <c r="B1010" s="13" t="s">
        <v>859</v>
      </c>
      <c r="C1010" s="13" t="s">
        <v>5495</v>
      </c>
      <c r="D1010" s="14">
        <v>44946</v>
      </c>
      <c r="E1010" s="15" t="s">
        <v>5496</v>
      </c>
      <c r="F1010" s="12" t="s">
        <v>5497</v>
      </c>
      <c r="G1010" s="12" t="s">
        <v>5498</v>
      </c>
      <c r="H1010" s="12" t="s">
        <v>5499</v>
      </c>
      <c r="I1010" s="12" t="s">
        <v>5500</v>
      </c>
    </row>
    <row r="1011" spans="1:9" x14ac:dyDescent="0.4">
      <c r="A1011" s="12" t="s">
        <v>10</v>
      </c>
      <c r="B1011" s="13" t="s">
        <v>859</v>
      </c>
      <c r="C1011" s="13" t="s">
        <v>5501</v>
      </c>
      <c r="D1011" s="14">
        <v>44993</v>
      </c>
      <c r="E1011" s="15" t="s">
        <v>5502</v>
      </c>
      <c r="F1011" s="12" t="s">
        <v>5503</v>
      </c>
      <c r="G1011" s="12" t="s">
        <v>5504</v>
      </c>
      <c r="H1011" s="12" t="s">
        <v>5505</v>
      </c>
      <c r="I1011" s="12" t="s">
        <v>5506</v>
      </c>
    </row>
    <row r="1012" spans="1:9" x14ac:dyDescent="0.4">
      <c r="A1012" s="12" t="s">
        <v>10</v>
      </c>
      <c r="B1012" s="13" t="s">
        <v>859</v>
      </c>
      <c r="C1012" s="13" t="s">
        <v>5507</v>
      </c>
      <c r="D1012" s="14">
        <v>45058</v>
      </c>
      <c r="E1012" s="15" t="s">
        <v>5508</v>
      </c>
      <c r="F1012" s="12" t="s">
        <v>5509</v>
      </c>
      <c r="G1012" s="12" t="s">
        <v>5510</v>
      </c>
      <c r="H1012" s="12" t="s">
        <v>5511</v>
      </c>
      <c r="I1012" s="12" t="s">
        <v>5512</v>
      </c>
    </row>
    <row r="1013" spans="1:9" x14ac:dyDescent="0.4">
      <c r="A1013" s="12" t="s">
        <v>10</v>
      </c>
      <c r="B1013" s="13" t="s">
        <v>859</v>
      </c>
      <c r="C1013" s="13" t="s">
        <v>5513</v>
      </c>
      <c r="D1013" s="14">
        <v>44967</v>
      </c>
      <c r="E1013" s="15" t="s">
        <v>5514</v>
      </c>
      <c r="F1013" s="12" t="s">
        <v>5515</v>
      </c>
      <c r="G1013" s="12" t="s">
        <v>5516</v>
      </c>
      <c r="H1013" s="12" t="s">
        <v>5517</v>
      </c>
      <c r="I1013" s="12" t="s">
        <v>5518</v>
      </c>
    </row>
    <row r="1014" spans="1:9" x14ac:dyDescent="0.4">
      <c r="A1014" s="12" t="s">
        <v>10</v>
      </c>
      <c r="B1014" s="13" t="s">
        <v>859</v>
      </c>
      <c r="C1014" s="13" t="s">
        <v>5519</v>
      </c>
      <c r="D1014" s="14">
        <v>44927</v>
      </c>
      <c r="E1014" s="15" t="s">
        <v>5520</v>
      </c>
      <c r="F1014" s="12" t="s">
        <v>5521</v>
      </c>
      <c r="G1014" s="12" t="s">
        <v>5487</v>
      </c>
      <c r="H1014" s="12" t="s">
        <v>5522</v>
      </c>
      <c r="I1014" s="12" t="s">
        <v>5523</v>
      </c>
    </row>
    <row r="1015" spans="1:9" x14ac:dyDescent="0.4">
      <c r="A1015" s="12" t="s">
        <v>10</v>
      </c>
      <c r="B1015" s="13" t="s">
        <v>859</v>
      </c>
      <c r="C1015" s="13" t="s">
        <v>5524</v>
      </c>
      <c r="D1015" s="14">
        <v>45063</v>
      </c>
      <c r="E1015" s="15" t="s">
        <v>5525</v>
      </c>
      <c r="F1015" s="12" t="s">
        <v>5526</v>
      </c>
      <c r="G1015" s="12" t="s">
        <v>5527</v>
      </c>
      <c r="H1015" s="12" t="s">
        <v>5528</v>
      </c>
      <c r="I1015" s="12" t="s">
        <v>5529</v>
      </c>
    </row>
    <row r="1016" spans="1:9" x14ac:dyDescent="0.4">
      <c r="A1016" s="12" t="s">
        <v>10</v>
      </c>
      <c r="B1016" s="13" t="s">
        <v>859</v>
      </c>
      <c r="C1016" s="13" t="s">
        <v>5530</v>
      </c>
      <c r="D1016" s="14">
        <v>45016</v>
      </c>
      <c r="E1016" s="15" t="s">
        <v>5531</v>
      </c>
      <c r="F1016" s="12" t="s">
        <v>5532</v>
      </c>
      <c r="G1016" s="12" t="s">
        <v>5533</v>
      </c>
      <c r="H1016" s="12" t="s">
        <v>5534</v>
      </c>
      <c r="I1016" s="12" t="s">
        <v>5535</v>
      </c>
    </row>
    <row r="1017" spans="1:9" x14ac:dyDescent="0.4">
      <c r="A1017" s="12" t="s">
        <v>10</v>
      </c>
      <c r="B1017" s="13" t="s">
        <v>859</v>
      </c>
      <c r="C1017" s="13" t="s">
        <v>5536</v>
      </c>
      <c r="D1017" s="14">
        <v>44624</v>
      </c>
      <c r="E1017" s="15" t="s">
        <v>5537</v>
      </c>
      <c r="F1017" s="12" t="s">
        <v>5538</v>
      </c>
      <c r="G1017" s="12" t="s">
        <v>5539</v>
      </c>
      <c r="H1017" s="12" t="s">
        <v>5540</v>
      </c>
      <c r="I1017" s="12" t="s">
        <v>5541</v>
      </c>
    </row>
    <row r="1018" spans="1:9" x14ac:dyDescent="0.4">
      <c r="A1018" s="12" t="s">
        <v>10</v>
      </c>
      <c r="B1018" s="13" t="s">
        <v>859</v>
      </c>
      <c r="C1018" s="13" t="s">
        <v>5542</v>
      </c>
      <c r="D1018" s="14">
        <v>44981</v>
      </c>
      <c r="E1018" s="15" t="s">
        <v>5543</v>
      </c>
      <c r="F1018" s="12" t="s">
        <v>5544</v>
      </c>
      <c r="G1018" s="12" t="s">
        <v>5545</v>
      </c>
      <c r="H1018" s="12" t="s">
        <v>5546</v>
      </c>
      <c r="I1018" s="12" t="s">
        <v>5547</v>
      </c>
    </row>
    <row r="1019" spans="1:9" x14ac:dyDescent="0.4">
      <c r="A1019" s="12" t="s">
        <v>10</v>
      </c>
      <c r="B1019" s="13" t="s">
        <v>859</v>
      </c>
      <c r="C1019" s="13" t="s">
        <v>5548</v>
      </c>
      <c r="D1019" s="14">
        <v>44999</v>
      </c>
      <c r="E1019" s="15" t="s">
        <v>5549</v>
      </c>
      <c r="F1019" s="12" t="s">
        <v>5550</v>
      </c>
      <c r="G1019" s="12" t="s">
        <v>5504</v>
      </c>
      <c r="H1019" s="12" t="s">
        <v>5551</v>
      </c>
      <c r="I1019" s="12" t="s">
        <v>5552</v>
      </c>
    </row>
    <row r="1020" spans="1:9" x14ac:dyDescent="0.4">
      <c r="A1020" s="12" t="s">
        <v>10</v>
      </c>
      <c r="B1020" s="13" t="s">
        <v>859</v>
      </c>
      <c r="C1020" s="13" t="s">
        <v>5553</v>
      </c>
      <c r="D1020" s="14">
        <v>44784</v>
      </c>
      <c r="E1020" s="15" t="s">
        <v>5554</v>
      </c>
      <c r="F1020" s="12" t="s">
        <v>5555</v>
      </c>
      <c r="G1020" s="12" t="s">
        <v>5516</v>
      </c>
      <c r="H1020" s="12" t="s">
        <v>5556</v>
      </c>
      <c r="I1020" s="12" t="s">
        <v>5557</v>
      </c>
    </row>
    <row r="1021" spans="1:9" x14ac:dyDescent="0.4">
      <c r="A1021" s="12" t="s">
        <v>10</v>
      </c>
      <c r="B1021" s="13" t="s">
        <v>859</v>
      </c>
      <c r="C1021" s="13" t="s">
        <v>5558</v>
      </c>
      <c r="D1021" s="14">
        <v>44704</v>
      </c>
      <c r="E1021" s="15" t="s">
        <v>5559</v>
      </c>
      <c r="F1021" s="12" t="s">
        <v>5560</v>
      </c>
      <c r="G1021" s="12" t="s">
        <v>5561</v>
      </c>
      <c r="H1021" s="12" t="s">
        <v>5562</v>
      </c>
      <c r="I1021" s="12" t="s">
        <v>5563</v>
      </c>
    </row>
    <row r="1022" spans="1:9" x14ac:dyDescent="0.4">
      <c r="A1022" s="12" t="s">
        <v>10</v>
      </c>
      <c r="B1022" s="13" t="s">
        <v>859</v>
      </c>
      <c r="C1022" s="13" t="s">
        <v>5564</v>
      </c>
      <c r="D1022" s="14">
        <v>44851</v>
      </c>
      <c r="E1022" s="15" t="s">
        <v>5565</v>
      </c>
      <c r="F1022" s="12" t="s">
        <v>5566</v>
      </c>
      <c r="G1022" s="12" t="s">
        <v>5567</v>
      </c>
      <c r="H1022" s="12" t="s">
        <v>5568</v>
      </c>
      <c r="I1022" s="12" t="s">
        <v>5569</v>
      </c>
    </row>
    <row r="1023" spans="1:9" x14ac:dyDescent="0.4">
      <c r="A1023" s="12" t="s">
        <v>10</v>
      </c>
      <c r="B1023" s="13" t="s">
        <v>859</v>
      </c>
      <c r="C1023" s="13" t="s">
        <v>5570</v>
      </c>
      <c r="D1023" s="14">
        <v>45017</v>
      </c>
      <c r="E1023" s="15" t="s">
        <v>5571</v>
      </c>
      <c r="F1023" s="12" t="s">
        <v>5572</v>
      </c>
      <c r="G1023" s="12" t="s">
        <v>5539</v>
      </c>
      <c r="H1023" s="12" t="s">
        <v>5573</v>
      </c>
      <c r="I1023" s="12" t="s">
        <v>5574</v>
      </c>
    </row>
    <row r="1024" spans="1:9" x14ac:dyDescent="0.4">
      <c r="A1024" s="12" t="s">
        <v>10</v>
      </c>
      <c r="B1024" s="13" t="s">
        <v>859</v>
      </c>
      <c r="C1024" s="13" t="s">
        <v>5575</v>
      </c>
      <c r="D1024" s="14">
        <v>44970</v>
      </c>
      <c r="E1024" s="15" t="s">
        <v>5576</v>
      </c>
      <c r="F1024" s="12" t="s">
        <v>5577</v>
      </c>
      <c r="G1024" s="12" t="s">
        <v>5578</v>
      </c>
      <c r="H1024" s="12" t="s">
        <v>5579</v>
      </c>
      <c r="I1024" s="12" t="s">
        <v>5580</v>
      </c>
    </row>
    <row r="1025" spans="1:9" x14ac:dyDescent="0.4">
      <c r="A1025" s="12" t="s">
        <v>10</v>
      </c>
      <c r="B1025" s="13" t="s">
        <v>859</v>
      </c>
      <c r="C1025" s="13" t="s">
        <v>5581</v>
      </c>
      <c r="D1025" s="14">
        <v>44942</v>
      </c>
      <c r="E1025" s="15" t="s">
        <v>5582</v>
      </c>
      <c r="F1025" s="12" t="s">
        <v>5583</v>
      </c>
      <c r="G1025" s="12" t="s">
        <v>5584</v>
      </c>
      <c r="H1025" s="12" t="s">
        <v>5585</v>
      </c>
      <c r="I1025" s="12" t="s">
        <v>5586</v>
      </c>
    </row>
    <row r="1026" spans="1:9" x14ac:dyDescent="0.4">
      <c r="A1026" s="12" t="s">
        <v>10</v>
      </c>
      <c r="B1026" s="13" t="s">
        <v>859</v>
      </c>
      <c r="C1026" s="13" t="s">
        <v>5587</v>
      </c>
      <c r="D1026" s="14">
        <v>44972</v>
      </c>
      <c r="E1026" s="15" t="s">
        <v>3281</v>
      </c>
      <c r="F1026" s="12" t="s">
        <v>5588</v>
      </c>
      <c r="G1026" s="12" t="s">
        <v>5589</v>
      </c>
      <c r="H1026" s="12" t="s">
        <v>5590</v>
      </c>
      <c r="I1026" s="12" t="s">
        <v>5591</v>
      </c>
    </row>
    <row r="1027" spans="1:9" x14ac:dyDescent="0.4">
      <c r="A1027" s="12" t="s">
        <v>10</v>
      </c>
      <c r="B1027" s="13" t="s">
        <v>859</v>
      </c>
      <c r="C1027" s="13" t="s">
        <v>5592</v>
      </c>
      <c r="D1027" s="14">
        <v>44982</v>
      </c>
      <c r="E1027" s="15" t="s">
        <v>5593</v>
      </c>
      <c r="F1027" s="12" t="s">
        <v>5594</v>
      </c>
      <c r="G1027" s="12" t="s">
        <v>5595</v>
      </c>
      <c r="H1027" s="12" t="s">
        <v>5596</v>
      </c>
      <c r="I1027" s="12" t="s">
        <v>5597</v>
      </c>
    </row>
    <row r="1028" spans="1:9" x14ac:dyDescent="0.4">
      <c r="A1028" s="12" t="s">
        <v>10</v>
      </c>
      <c r="B1028" s="13" t="s">
        <v>859</v>
      </c>
      <c r="C1028" s="13" t="s">
        <v>5598</v>
      </c>
      <c r="D1028" s="14">
        <v>45057</v>
      </c>
      <c r="E1028" s="15" t="s">
        <v>5599</v>
      </c>
      <c r="F1028" s="12" t="s">
        <v>5600</v>
      </c>
      <c r="G1028" s="12" t="s">
        <v>5533</v>
      </c>
      <c r="H1028" s="12" t="s">
        <v>5601</v>
      </c>
      <c r="I1028" s="12" t="s">
        <v>5602</v>
      </c>
    </row>
    <row r="1029" spans="1:9" x14ac:dyDescent="0.4">
      <c r="A1029" s="12" t="s">
        <v>10</v>
      </c>
      <c r="B1029" s="13" t="s">
        <v>859</v>
      </c>
      <c r="C1029" s="13" t="s">
        <v>5603</v>
      </c>
      <c r="D1029" s="14">
        <v>44814</v>
      </c>
      <c r="E1029" s="15" t="s">
        <v>5604</v>
      </c>
      <c r="F1029" s="12" t="s">
        <v>5605</v>
      </c>
      <c r="G1029" s="12" t="s">
        <v>5533</v>
      </c>
      <c r="H1029" s="12" t="s">
        <v>5606</v>
      </c>
      <c r="I1029" s="12" t="s">
        <v>5607</v>
      </c>
    </row>
    <row r="1030" spans="1:9" x14ac:dyDescent="0.4">
      <c r="A1030" s="12" t="s">
        <v>10</v>
      </c>
      <c r="B1030" s="13" t="s">
        <v>859</v>
      </c>
      <c r="C1030" s="13" t="s">
        <v>5608</v>
      </c>
      <c r="D1030" s="14">
        <v>45037</v>
      </c>
      <c r="E1030" s="15" t="s">
        <v>5609</v>
      </c>
      <c r="F1030" s="12" t="s">
        <v>5610</v>
      </c>
      <c r="G1030" s="12" t="s">
        <v>5578</v>
      </c>
      <c r="H1030" s="12" t="s">
        <v>5611</v>
      </c>
      <c r="I1030" s="12" t="s">
        <v>5612</v>
      </c>
    </row>
    <row r="1031" spans="1:9" x14ac:dyDescent="0.4">
      <c r="A1031" s="12" t="s">
        <v>10</v>
      </c>
      <c r="B1031" s="13" t="s">
        <v>859</v>
      </c>
      <c r="C1031" s="13" t="s">
        <v>5613</v>
      </c>
      <c r="D1031" s="14">
        <v>45069</v>
      </c>
      <c r="E1031" s="15" t="s">
        <v>5614</v>
      </c>
      <c r="F1031" s="12" t="s">
        <v>5615</v>
      </c>
      <c r="G1031" s="12" t="s">
        <v>5616</v>
      </c>
      <c r="H1031" s="12" t="s">
        <v>5617</v>
      </c>
      <c r="I1031" s="12" t="s">
        <v>5618</v>
      </c>
    </row>
    <row r="1032" spans="1:9" x14ac:dyDescent="0.4">
      <c r="A1032" s="12" t="s">
        <v>10</v>
      </c>
      <c r="B1032" s="13" t="s">
        <v>859</v>
      </c>
      <c r="C1032" s="13" t="s">
        <v>5619</v>
      </c>
      <c r="D1032" s="14">
        <v>45005</v>
      </c>
      <c r="E1032" s="15" t="s">
        <v>5620</v>
      </c>
      <c r="F1032" s="12" t="s">
        <v>5621</v>
      </c>
      <c r="G1032" s="12" t="s">
        <v>5622</v>
      </c>
      <c r="H1032" s="12" t="s">
        <v>5623</v>
      </c>
      <c r="I1032" s="12" t="s">
        <v>5624</v>
      </c>
    </row>
    <row r="1033" spans="1:9" x14ac:dyDescent="0.4">
      <c r="A1033" s="12" t="s">
        <v>10</v>
      </c>
      <c r="B1033" s="13" t="s">
        <v>859</v>
      </c>
      <c r="C1033" s="13" t="s">
        <v>5625</v>
      </c>
      <c r="D1033" s="14">
        <v>44958</v>
      </c>
      <c r="E1033" s="15" t="s">
        <v>5626</v>
      </c>
      <c r="F1033" s="12" t="s">
        <v>5627</v>
      </c>
      <c r="G1033" s="12" t="s">
        <v>5567</v>
      </c>
      <c r="H1033" s="12" t="s">
        <v>5628</v>
      </c>
      <c r="I1033" s="12" t="s">
        <v>5629</v>
      </c>
    </row>
    <row r="1034" spans="1:9" x14ac:dyDescent="0.4">
      <c r="A1034" s="12" t="s">
        <v>10</v>
      </c>
      <c r="B1034" s="13" t="s">
        <v>859</v>
      </c>
      <c r="C1034" s="13" t="s">
        <v>5630</v>
      </c>
      <c r="D1034" s="14">
        <v>44973</v>
      </c>
      <c r="E1034" s="15" t="s">
        <v>5631</v>
      </c>
      <c r="F1034" s="12" t="s">
        <v>5632</v>
      </c>
      <c r="G1034" s="12" t="s">
        <v>5595</v>
      </c>
      <c r="H1034" s="12" t="s">
        <v>5633</v>
      </c>
      <c r="I1034" s="12" t="s">
        <v>5634</v>
      </c>
    </row>
    <row r="1035" spans="1:9" x14ac:dyDescent="0.4">
      <c r="A1035" s="12" t="s">
        <v>10</v>
      </c>
      <c r="B1035" s="13" t="s">
        <v>859</v>
      </c>
      <c r="C1035" s="13" t="s">
        <v>5635</v>
      </c>
      <c r="D1035" s="14">
        <v>44517</v>
      </c>
      <c r="E1035" s="15" t="s">
        <v>5636</v>
      </c>
      <c r="F1035" s="12" t="s">
        <v>5637</v>
      </c>
      <c r="G1035" s="12" t="s">
        <v>5638</v>
      </c>
      <c r="H1035" s="12" t="s">
        <v>5639</v>
      </c>
      <c r="I1035" s="12" t="s">
        <v>5640</v>
      </c>
    </row>
    <row r="1036" spans="1:9" x14ac:dyDescent="0.4">
      <c r="A1036" s="12" t="s">
        <v>10</v>
      </c>
      <c r="B1036" s="13" t="s">
        <v>859</v>
      </c>
      <c r="C1036" s="13" t="s">
        <v>5641</v>
      </c>
      <c r="D1036" s="14">
        <v>44834</v>
      </c>
      <c r="E1036" s="15" t="s">
        <v>5642</v>
      </c>
      <c r="F1036" s="12" t="s">
        <v>5643</v>
      </c>
      <c r="G1036" s="12" t="s">
        <v>5644</v>
      </c>
      <c r="H1036" s="12" t="s">
        <v>5645</v>
      </c>
      <c r="I1036" s="12" t="s">
        <v>5646</v>
      </c>
    </row>
    <row r="1037" spans="1:9" x14ac:dyDescent="0.4">
      <c r="A1037" s="12" t="s">
        <v>10</v>
      </c>
      <c r="B1037" s="13" t="s">
        <v>859</v>
      </c>
      <c r="C1037" s="13" t="s">
        <v>5647</v>
      </c>
      <c r="D1037" s="14">
        <v>45046</v>
      </c>
      <c r="E1037" s="15" t="s">
        <v>5648</v>
      </c>
      <c r="F1037" s="12" t="s">
        <v>5649</v>
      </c>
      <c r="G1037" s="12" t="s">
        <v>5650</v>
      </c>
      <c r="H1037" s="12" t="s">
        <v>5651</v>
      </c>
      <c r="I1037" s="12" t="s">
        <v>5652</v>
      </c>
    </row>
    <row r="1038" spans="1:9" x14ac:dyDescent="0.4">
      <c r="A1038" s="12" t="s">
        <v>10</v>
      </c>
      <c r="B1038" s="13" t="s">
        <v>859</v>
      </c>
      <c r="C1038" s="13" t="s">
        <v>5653</v>
      </c>
      <c r="D1038" s="14">
        <v>45026</v>
      </c>
      <c r="E1038" s="15" t="s">
        <v>5654</v>
      </c>
      <c r="F1038" s="12" t="s">
        <v>5655</v>
      </c>
      <c r="G1038" s="12" t="s">
        <v>592</v>
      </c>
      <c r="H1038" s="12" t="s">
        <v>5656</v>
      </c>
      <c r="I1038" s="12" t="s">
        <v>5657</v>
      </c>
    </row>
    <row r="1039" spans="1:9" x14ac:dyDescent="0.4">
      <c r="A1039" s="12" t="s">
        <v>10</v>
      </c>
      <c r="B1039" s="13" t="s">
        <v>859</v>
      </c>
      <c r="C1039" s="13" t="s">
        <v>5658</v>
      </c>
      <c r="D1039" s="14">
        <v>44735</v>
      </c>
      <c r="E1039" s="15" t="s">
        <v>5659</v>
      </c>
      <c r="F1039" s="12" t="s">
        <v>5660</v>
      </c>
      <c r="G1039" s="12" t="s">
        <v>5661</v>
      </c>
      <c r="H1039" s="12" t="s">
        <v>5662</v>
      </c>
      <c r="I1039" s="12" t="s">
        <v>5663</v>
      </c>
    </row>
    <row r="1040" spans="1:9" x14ac:dyDescent="0.4">
      <c r="A1040" s="12" t="s">
        <v>10</v>
      </c>
      <c r="B1040" s="13" t="s">
        <v>859</v>
      </c>
      <c r="C1040" s="13" t="s">
        <v>5664</v>
      </c>
      <c r="D1040" s="14">
        <v>44963</v>
      </c>
      <c r="E1040" s="15" t="s">
        <v>5665</v>
      </c>
      <c r="F1040" s="12" t="s">
        <v>5666</v>
      </c>
      <c r="G1040" s="12" t="s">
        <v>5667</v>
      </c>
      <c r="H1040" s="12" t="s">
        <v>5668</v>
      </c>
      <c r="I1040" s="12" t="s">
        <v>5669</v>
      </c>
    </row>
    <row r="1041" spans="1:9" x14ac:dyDescent="0.4">
      <c r="A1041" s="12" t="s">
        <v>10</v>
      </c>
      <c r="B1041" s="13" t="s">
        <v>859</v>
      </c>
      <c r="C1041" s="13" t="s">
        <v>5670</v>
      </c>
      <c r="D1041" s="14">
        <v>45042</v>
      </c>
      <c r="E1041" s="15" t="s">
        <v>5671</v>
      </c>
      <c r="F1041" s="12" t="s">
        <v>5672</v>
      </c>
      <c r="G1041" s="12" t="s">
        <v>610</v>
      </c>
      <c r="H1041" s="12" t="s">
        <v>5673</v>
      </c>
      <c r="I1041" s="12" t="s">
        <v>5674</v>
      </c>
    </row>
    <row r="1042" spans="1:9" x14ac:dyDescent="0.4">
      <c r="A1042" s="12" t="s">
        <v>10</v>
      </c>
      <c r="B1042" s="13" t="s">
        <v>859</v>
      </c>
      <c r="C1042" s="13" t="s">
        <v>5675</v>
      </c>
      <c r="D1042" s="14">
        <v>45033</v>
      </c>
      <c r="E1042" s="15" t="s">
        <v>5676</v>
      </c>
      <c r="F1042" s="12" t="s">
        <v>5677</v>
      </c>
      <c r="G1042" s="12" t="s">
        <v>5678</v>
      </c>
      <c r="H1042" s="12" t="s">
        <v>5679</v>
      </c>
      <c r="I1042" s="12" t="s">
        <v>5680</v>
      </c>
    </row>
    <row r="1043" spans="1:9" x14ac:dyDescent="0.4">
      <c r="A1043" s="12" t="s">
        <v>10</v>
      </c>
      <c r="B1043" s="13" t="s">
        <v>859</v>
      </c>
      <c r="C1043" s="13" t="s">
        <v>5681</v>
      </c>
      <c r="D1043" s="14">
        <v>44524</v>
      </c>
      <c r="E1043" s="15" t="s">
        <v>5682</v>
      </c>
      <c r="F1043" s="12" t="s">
        <v>5683</v>
      </c>
      <c r="G1043" s="12" t="s">
        <v>5684</v>
      </c>
      <c r="H1043" s="12" t="s">
        <v>5685</v>
      </c>
      <c r="I1043" s="12" t="s">
        <v>5686</v>
      </c>
    </row>
    <row r="1044" spans="1:9" x14ac:dyDescent="0.4">
      <c r="A1044" s="12" t="s">
        <v>10</v>
      </c>
      <c r="B1044" s="13" t="s">
        <v>859</v>
      </c>
      <c r="C1044" s="13" t="s">
        <v>5687</v>
      </c>
      <c r="D1044" s="14">
        <v>45007</v>
      </c>
      <c r="E1044" s="15" t="s">
        <v>5688</v>
      </c>
      <c r="F1044" s="12" t="s">
        <v>5689</v>
      </c>
      <c r="G1044" s="12" t="s">
        <v>5487</v>
      </c>
      <c r="H1044" s="12" t="s">
        <v>5690</v>
      </c>
      <c r="I1044" s="12" t="s">
        <v>5691</v>
      </c>
    </row>
    <row r="1045" spans="1:9" x14ac:dyDescent="0.4">
      <c r="A1045" s="12" t="s">
        <v>10</v>
      </c>
      <c r="B1045" s="13" t="s">
        <v>859</v>
      </c>
      <c r="C1045" s="13" t="s">
        <v>5692</v>
      </c>
      <c r="D1045" s="14">
        <v>45078</v>
      </c>
      <c r="E1045" s="15" t="s">
        <v>5693</v>
      </c>
      <c r="F1045" s="12" t="s">
        <v>5694</v>
      </c>
      <c r="G1045" s="12" t="s">
        <v>5584</v>
      </c>
      <c r="H1045" s="12" t="s">
        <v>5695</v>
      </c>
      <c r="I1045" s="12" t="s">
        <v>5696</v>
      </c>
    </row>
    <row r="1046" spans="1:9" x14ac:dyDescent="0.4">
      <c r="A1046" s="12" t="s">
        <v>10</v>
      </c>
      <c r="B1046" s="13" t="s">
        <v>859</v>
      </c>
      <c r="C1046" s="13" t="s">
        <v>5697</v>
      </c>
      <c r="D1046" s="14">
        <v>44372</v>
      </c>
      <c r="E1046" s="15" t="s">
        <v>5698</v>
      </c>
      <c r="F1046" s="12" t="s">
        <v>5699</v>
      </c>
      <c r="G1046" s="12" t="s">
        <v>5584</v>
      </c>
      <c r="H1046" s="12" t="s">
        <v>5700</v>
      </c>
      <c r="I1046" s="12" t="s">
        <v>5701</v>
      </c>
    </row>
    <row r="1047" spans="1:9" x14ac:dyDescent="0.4">
      <c r="A1047" s="12" t="s">
        <v>10</v>
      </c>
      <c r="B1047" s="13" t="s">
        <v>859</v>
      </c>
      <c r="C1047" s="13" t="s">
        <v>5702</v>
      </c>
      <c r="D1047" s="14">
        <v>45198</v>
      </c>
      <c r="E1047" s="15" t="s">
        <v>5703</v>
      </c>
      <c r="F1047" s="12" t="s">
        <v>5704</v>
      </c>
      <c r="G1047" s="12" t="s">
        <v>5584</v>
      </c>
      <c r="H1047" s="12" t="s">
        <v>5705</v>
      </c>
      <c r="I1047" s="12" t="s">
        <v>5706</v>
      </c>
    </row>
    <row r="1048" spans="1:9" x14ac:dyDescent="0.4">
      <c r="A1048" s="12" t="s">
        <v>10</v>
      </c>
      <c r="B1048" s="13" t="s">
        <v>859</v>
      </c>
      <c r="C1048" s="13" t="s">
        <v>5707</v>
      </c>
      <c r="D1048" s="14">
        <v>44986</v>
      </c>
      <c r="E1048" s="15" t="s">
        <v>5708</v>
      </c>
      <c r="F1048" s="12" t="s">
        <v>5709</v>
      </c>
      <c r="G1048" s="12" t="s">
        <v>5710</v>
      </c>
      <c r="H1048" s="12" t="s">
        <v>5711</v>
      </c>
      <c r="I1048" s="12" t="s">
        <v>5712</v>
      </c>
    </row>
    <row r="1049" spans="1:9" x14ac:dyDescent="0.4">
      <c r="A1049" s="12" t="s">
        <v>10</v>
      </c>
      <c r="B1049" s="13" t="s">
        <v>859</v>
      </c>
      <c r="C1049" s="13" t="s">
        <v>5713</v>
      </c>
      <c r="D1049" s="14">
        <v>44897</v>
      </c>
      <c r="E1049" s="15" t="s">
        <v>5714</v>
      </c>
      <c r="F1049" s="12" t="s">
        <v>5715</v>
      </c>
      <c r="G1049" s="12" t="s">
        <v>5716</v>
      </c>
      <c r="H1049" s="12" t="s">
        <v>5717</v>
      </c>
      <c r="I1049" s="12" t="s">
        <v>5718</v>
      </c>
    </row>
    <row r="1050" spans="1:9" x14ac:dyDescent="0.4">
      <c r="A1050" s="12" t="s">
        <v>10</v>
      </c>
      <c r="B1050" s="13" t="s">
        <v>859</v>
      </c>
      <c r="C1050" s="13" t="s">
        <v>5719</v>
      </c>
      <c r="D1050" s="14">
        <v>44978</v>
      </c>
      <c r="E1050" s="15" t="s">
        <v>5720</v>
      </c>
      <c r="F1050" s="12" t="s">
        <v>5721</v>
      </c>
      <c r="G1050" s="12" t="s">
        <v>5722</v>
      </c>
      <c r="H1050" s="12" t="s">
        <v>5723</v>
      </c>
      <c r="I1050" s="12" t="s">
        <v>5724</v>
      </c>
    </row>
    <row r="1051" spans="1:9" x14ac:dyDescent="0.4">
      <c r="A1051" s="12" t="s">
        <v>10</v>
      </c>
      <c r="B1051" s="13" t="s">
        <v>859</v>
      </c>
      <c r="C1051" s="13" t="s">
        <v>5725</v>
      </c>
      <c r="D1051" s="14">
        <v>44777</v>
      </c>
      <c r="E1051" s="15" t="s">
        <v>5726</v>
      </c>
      <c r="F1051" s="12" t="s">
        <v>5727</v>
      </c>
      <c r="G1051" s="12" t="s">
        <v>5545</v>
      </c>
      <c r="H1051" s="12" t="s">
        <v>5728</v>
      </c>
      <c r="I1051" s="12" t="s">
        <v>5729</v>
      </c>
    </row>
    <row r="1052" spans="1:9" x14ac:dyDescent="0.4">
      <c r="A1052" s="12" t="s">
        <v>10</v>
      </c>
      <c r="B1052" s="13" t="s">
        <v>859</v>
      </c>
      <c r="C1052" s="13" t="s">
        <v>5730</v>
      </c>
      <c r="D1052" s="14">
        <v>44987</v>
      </c>
      <c r="E1052" s="15" t="s">
        <v>5731</v>
      </c>
      <c r="F1052" s="12" t="s">
        <v>5732</v>
      </c>
      <c r="G1052" s="12" t="s">
        <v>5733</v>
      </c>
      <c r="H1052" s="12" t="s">
        <v>5734</v>
      </c>
      <c r="I1052" s="12" t="s">
        <v>5735</v>
      </c>
    </row>
    <row r="1053" spans="1:9" x14ac:dyDescent="0.4">
      <c r="A1053" s="12" t="s">
        <v>10</v>
      </c>
      <c r="B1053" s="13" t="s">
        <v>859</v>
      </c>
      <c r="C1053" s="13" t="s">
        <v>5736</v>
      </c>
      <c r="D1053" s="14">
        <v>44818</v>
      </c>
      <c r="E1053" s="15" t="s">
        <v>5737</v>
      </c>
      <c r="F1053" s="12" t="s">
        <v>5738</v>
      </c>
      <c r="G1053" s="12" t="s">
        <v>645</v>
      </c>
      <c r="H1053" s="12" t="s">
        <v>5739</v>
      </c>
      <c r="I1053" s="12" t="s">
        <v>5740</v>
      </c>
    </row>
    <row r="1054" spans="1:9" x14ac:dyDescent="0.4">
      <c r="A1054" s="12" t="s">
        <v>10</v>
      </c>
      <c r="B1054" s="13" t="s">
        <v>859</v>
      </c>
      <c r="C1054" s="13" t="s">
        <v>5741</v>
      </c>
      <c r="D1054" s="14">
        <v>44575</v>
      </c>
      <c r="E1054" s="15" t="s">
        <v>5742</v>
      </c>
      <c r="F1054" s="12" t="s">
        <v>5743</v>
      </c>
      <c r="G1054" s="12" t="s">
        <v>5744</v>
      </c>
      <c r="H1054" s="12" t="s">
        <v>5745</v>
      </c>
      <c r="I1054" s="12" t="s">
        <v>5746</v>
      </c>
    </row>
    <row r="1055" spans="1:9" x14ac:dyDescent="0.4">
      <c r="A1055" s="12" t="s">
        <v>10</v>
      </c>
      <c r="B1055" s="13" t="s">
        <v>859</v>
      </c>
      <c r="C1055" s="13" t="s">
        <v>5747</v>
      </c>
      <c r="D1055" s="14">
        <v>44707</v>
      </c>
      <c r="E1055" s="15" t="s">
        <v>5748</v>
      </c>
      <c r="F1055" s="12" t="s">
        <v>5749</v>
      </c>
      <c r="G1055" s="12" t="s">
        <v>5750</v>
      </c>
      <c r="H1055" s="12" t="s">
        <v>5751</v>
      </c>
      <c r="I1055" s="12" t="s">
        <v>5752</v>
      </c>
    </row>
    <row r="1056" spans="1:9" x14ac:dyDescent="0.4">
      <c r="A1056" s="12" t="s">
        <v>10</v>
      </c>
      <c r="B1056" s="13" t="s">
        <v>859</v>
      </c>
      <c r="C1056" s="13" t="s">
        <v>5753</v>
      </c>
      <c r="D1056" s="14">
        <v>44532</v>
      </c>
      <c r="E1056" s="15" t="s">
        <v>5754</v>
      </c>
      <c r="F1056" s="12" t="s">
        <v>5755</v>
      </c>
      <c r="G1056" s="12" t="s">
        <v>5756</v>
      </c>
      <c r="H1056" s="12" t="s">
        <v>5757</v>
      </c>
      <c r="I1056" s="12" t="s">
        <v>5758</v>
      </c>
    </row>
    <row r="1057" spans="1:9" x14ac:dyDescent="0.4">
      <c r="A1057" s="12" t="s">
        <v>10</v>
      </c>
      <c r="B1057" s="13" t="s">
        <v>859</v>
      </c>
      <c r="C1057" s="13" t="s">
        <v>5759</v>
      </c>
      <c r="D1057" s="14">
        <v>45133</v>
      </c>
      <c r="E1057" s="15" t="s">
        <v>5760</v>
      </c>
      <c r="F1057" s="12" t="s">
        <v>5761</v>
      </c>
      <c r="G1057" s="12" t="s">
        <v>5762</v>
      </c>
      <c r="H1057" s="12" t="s">
        <v>5763</v>
      </c>
      <c r="I1057" s="12" t="s">
        <v>5764</v>
      </c>
    </row>
    <row r="1058" spans="1:9" x14ac:dyDescent="0.4">
      <c r="A1058" s="12" t="s">
        <v>10</v>
      </c>
      <c r="B1058" s="13" t="s">
        <v>859</v>
      </c>
      <c r="C1058" s="13" t="s">
        <v>5765</v>
      </c>
      <c r="D1058" s="14">
        <v>45043</v>
      </c>
      <c r="E1058" s="15" t="s">
        <v>5766</v>
      </c>
      <c r="F1058" s="12" t="s">
        <v>5767</v>
      </c>
      <c r="G1058" s="12" t="s">
        <v>5768</v>
      </c>
      <c r="H1058" s="12" t="s">
        <v>5769</v>
      </c>
      <c r="I1058" s="12" t="s">
        <v>5770</v>
      </c>
    </row>
    <row r="1059" spans="1:9" x14ac:dyDescent="0.4">
      <c r="A1059" s="12" t="s">
        <v>10</v>
      </c>
      <c r="B1059" s="13" t="s">
        <v>859</v>
      </c>
      <c r="C1059" s="13" t="s">
        <v>5771</v>
      </c>
      <c r="D1059" s="14">
        <v>44524</v>
      </c>
      <c r="E1059" s="15" t="s">
        <v>5772</v>
      </c>
      <c r="F1059" s="12" t="s">
        <v>5773</v>
      </c>
      <c r="G1059" s="12" t="s">
        <v>639</v>
      </c>
      <c r="H1059" s="12" t="s">
        <v>5774</v>
      </c>
      <c r="I1059" s="12" t="s">
        <v>5775</v>
      </c>
    </row>
    <row r="1060" spans="1:9" x14ac:dyDescent="0.4">
      <c r="A1060" s="12" t="s">
        <v>10</v>
      </c>
      <c r="B1060" s="13" t="s">
        <v>859</v>
      </c>
      <c r="C1060" s="13" t="s">
        <v>5776</v>
      </c>
      <c r="D1060" s="14">
        <v>44368</v>
      </c>
      <c r="E1060" s="15" t="s">
        <v>5777</v>
      </c>
      <c r="F1060" s="12" t="s">
        <v>5778</v>
      </c>
      <c r="G1060" s="12" t="s">
        <v>5744</v>
      </c>
      <c r="H1060" s="12" t="s">
        <v>5779</v>
      </c>
      <c r="I1060" s="12" t="s">
        <v>5780</v>
      </c>
    </row>
    <row r="1061" spans="1:9" x14ac:dyDescent="0.4">
      <c r="A1061" s="12" t="s">
        <v>10</v>
      </c>
      <c r="B1061" s="13" t="s">
        <v>859</v>
      </c>
      <c r="C1061" s="13" t="s">
        <v>5781</v>
      </c>
      <c r="D1061" s="14">
        <v>45139</v>
      </c>
      <c r="E1061" s="15" t="s">
        <v>5782</v>
      </c>
      <c r="F1061" s="12" t="s">
        <v>5783</v>
      </c>
      <c r="G1061" s="12" t="s">
        <v>5762</v>
      </c>
      <c r="H1061" s="12" t="s">
        <v>5784</v>
      </c>
      <c r="I1061" s="12" t="s">
        <v>5785</v>
      </c>
    </row>
    <row r="1062" spans="1:9" x14ac:dyDescent="0.4">
      <c r="A1062" s="12" t="s">
        <v>10</v>
      </c>
      <c r="B1062" s="13" t="s">
        <v>859</v>
      </c>
      <c r="C1062" s="13" t="s">
        <v>5786</v>
      </c>
      <c r="D1062" s="14">
        <v>44603</v>
      </c>
      <c r="E1062" s="15" t="s">
        <v>5787</v>
      </c>
      <c r="F1062" s="12" t="s">
        <v>5788</v>
      </c>
      <c r="G1062" s="12" t="s">
        <v>5789</v>
      </c>
      <c r="H1062" s="12" t="s">
        <v>5790</v>
      </c>
      <c r="I1062" s="12" t="s">
        <v>5791</v>
      </c>
    </row>
    <row r="1063" spans="1:9" x14ac:dyDescent="0.4">
      <c r="A1063" s="12" t="s">
        <v>10</v>
      </c>
      <c r="B1063" s="13" t="s">
        <v>859</v>
      </c>
      <c r="C1063" s="13" t="s">
        <v>5792</v>
      </c>
      <c r="D1063" s="14">
        <v>44620</v>
      </c>
      <c r="E1063" s="15" t="s">
        <v>5793</v>
      </c>
      <c r="F1063" s="12" t="s">
        <v>5794</v>
      </c>
      <c r="G1063" s="12" t="s">
        <v>5795</v>
      </c>
      <c r="H1063" s="12" t="s">
        <v>5796</v>
      </c>
      <c r="I1063" s="12" t="s">
        <v>5797</v>
      </c>
    </row>
    <row r="1064" spans="1:9" x14ac:dyDescent="0.4">
      <c r="A1064" s="12" t="s">
        <v>10</v>
      </c>
      <c r="B1064" s="13" t="s">
        <v>859</v>
      </c>
      <c r="C1064" s="13" t="s">
        <v>5798</v>
      </c>
      <c r="D1064" s="14">
        <v>44932</v>
      </c>
      <c r="E1064" s="15" t="s">
        <v>5799</v>
      </c>
      <c r="F1064" s="12" t="s">
        <v>5800</v>
      </c>
      <c r="G1064" s="12" t="s">
        <v>5744</v>
      </c>
      <c r="H1064" s="12" t="s">
        <v>5801</v>
      </c>
      <c r="I1064" s="12" t="s">
        <v>5802</v>
      </c>
    </row>
    <row r="1065" spans="1:9" x14ac:dyDescent="0.4">
      <c r="A1065" s="12" t="s">
        <v>10</v>
      </c>
      <c r="B1065" s="13" t="s">
        <v>859</v>
      </c>
      <c r="C1065" s="13" t="s">
        <v>5803</v>
      </c>
      <c r="D1065" s="14">
        <v>44961</v>
      </c>
      <c r="E1065" s="15" t="s">
        <v>1671</v>
      </c>
      <c r="F1065" s="12" t="s">
        <v>5804</v>
      </c>
      <c r="G1065" s="12" t="s">
        <v>5805</v>
      </c>
      <c r="H1065" s="12" t="s">
        <v>5806</v>
      </c>
      <c r="I1065" s="12" t="s">
        <v>5807</v>
      </c>
    </row>
    <row r="1066" spans="1:9" x14ac:dyDescent="0.4">
      <c r="A1066" s="12" t="s">
        <v>10</v>
      </c>
      <c r="B1066" s="13" t="s">
        <v>859</v>
      </c>
      <c r="C1066" s="13" t="s">
        <v>5808</v>
      </c>
      <c r="D1066" s="14">
        <v>45014</v>
      </c>
      <c r="E1066" s="15" t="s">
        <v>5809</v>
      </c>
      <c r="F1066" s="12" t="s">
        <v>5810</v>
      </c>
      <c r="G1066" s="12" t="s">
        <v>5750</v>
      </c>
      <c r="H1066" s="12" t="s">
        <v>5811</v>
      </c>
      <c r="I1066" s="12" t="s">
        <v>5812</v>
      </c>
    </row>
    <row r="1067" spans="1:9" x14ac:dyDescent="0.4">
      <c r="A1067" s="12" t="s">
        <v>10</v>
      </c>
      <c r="B1067" s="13" t="s">
        <v>859</v>
      </c>
      <c r="C1067" s="13" t="s">
        <v>5813</v>
      </c>
      <c r="D1067" s="14">
        <v>44896</v>
      </c>
      <c r="E1067" s="15" t="s">
        <v>5814</v>
      </c>
      <c r="F1067" s="12" t="s">
        <v>5815</v>
      </c>
      <c r="G1067" s="12" t="s">
        <v>5816</v>
      </c>
      <c r="H1067" s="12" t="s">
        <v>5817</v>
      </c>
      <c r="I1067" s="12" t="s">
        <v>5818</v>
      </c>
    </row>
    <row r="1068" spans="1:9" x14ac:dyDescent="0.4">
      <c r="A1068" s="12" t="s">
        <v>10</v>
      </c>
      <c r="B1068" s="13" t="s">
        <v>859</v>
      </c>
      <c r="C1068" s="13" t="s">
        <v>5819</v>
      </c>
      <c r="D1068" s="14">
        <v>44908</v>
      </c>
      <c r="E1068" s="15" t="s">
        <v>5820</v>
      </c>
      <c r="F1068" s="12" t="s">
        <v>5821</v>
      </c>
      <c r="G1068" s="12" t="s">
        <v>5750</v>
      </c>
      <c r="H1068" s="12" t="s">
        <v>5822</v>
      </c>
      <c r="I1068" s="12" t="s">
        <v>5823</v>
      </c>
    </row>
    <row r="1069" spans="1:9" x14ac:dyDescent="0.4">
      <c r="A1069" s="12" t="s">
        <v>10</v>
      </c>
      <c r="B1069" s="13" t="s">
        <v>859</v>
      </c>
      <c r="C1069" s="13" t="s">
        <v>5824</v>
      </c>
      <c r="D1069" s="14">
        <v>44879</v>
      </c>
      <c r="E1069" s="15" t="s">
        <v>5825</v>
      </c>
      <c r="F1069" s="12" t="s">
        <v>5826</v>
      </c>
      <c r="G1069" s="12" t="s">
        <v>5744</v>
      </c>
      <c r="H1069" s="12" t="s">
        <v>5827</v>
      </c>
      <c r="I1069" s="12" t="s">
        <v>5828</v>
      </c>
    </row>
    <row r="1070" spans="1:9" x14ac:dyDescent="0.4">
      <c r="A1070" s="12" t="s">
        <v>10</v>
      </c>
      <c r="B1070" s="13" t="s">
        <v>859</v>
      </c>
      <c r="C1070" s="13" t="s">
        <v>5829</v>
      </c>
      <c r="D1070" s="14">
        <v>44946</v>
      </c>
      <c r="E1070" s="15" t="s">
        <v>5830</v>
      </c>
      <c r="F1070" s="12" t="s">
        <v>5831</v>
      </c>
      <c r="G1070" s="12" t="s">
        <v>662</v>
      </c>
      <c r="H1070" s="12" t="s">
        <v>5832</v>
      </c>
      <c r="I1070" s="12" t="s">
        <v>5833</v>
      </c>
    </row>
    <row r="1071" spans="1:9" x14ac:dyDescent="0.4">
      <c r="A1071" s="12" t="s">
        <v>10</v>
      </c>
      <c r="B1071" s="13" t="s">
        <v>859</v>
      </c>
      <c r="C1071" s="13" t="s">
        <v>5834</v>
      </c>
      <c r="D1071" s="14">
        <v>45222</v>
      </c>
      <c r="E1071" s="15" t="s">
        <v>5835</v>
      </c>
      <c r="F1071" s="12" t="s">
        <v>5836</v>
      </c>
      <c r="G1071" s="12" t="s">
        <v>5795</v>
      </c>
      <c r="H1071" s="12" t="s">
        <v>5837</v>
      </c>
      <c r="I1071" s="12" t="s">
        <v>5838</v>
      </c>
    </row>
    <row r="1072" spans="1:9" x14ac:dyDescent="0.4">
      <c r="A1072" s="12" t="s">
        <v>10</v>
      </c>
      <c r="B1072" s="13" t="s">
        <v>859</v>
      </c>
      <c r="C1072" s="13" t="s">
        <v>5839</v>
      </c>
      <c r="D1072" s="14">
        <v>44959</v>
      </c>
      <c r="E1072" s="15" t="s">
        <v>5840</v>
      </c>
      <c r="F1072" s="12" t="s">
        <v>5841</v>
      </c>
      <c r="G1072" s="12" t="s">
        <v>5842</v>
      </c>
      <c r="H1072" s="12" t="s">
        <v>5843</v>
      </c>
      <c r="I1072" s="12" t="s">
        <v>5844</v>
      </c>
    </row>
    <row r="1073" spans="1:9" x14ac:dyDescent="0.4">
      <c r="A1073" s="12" t="s">
        <v>10</v>
      </c>
      <c r="B1073" s="13" t="s">
        <v>859</v>
      </c>
      <c r="C1073" s="13" t="s">
        <v>5845</v>
      </c>
      <c r="D1073" s="14">
        <v>45017</v>
      </c>
      <c r="E1073" s="15" t="s">
        <v>5846</v>
      </c>
      <c r="F1073" s="12" t="s">
        <v>5847</v>
      </c>
      <c r="G1073" s="12" t="s">
        <v>809</v>
      </c>
      <c r="H1073" s="12" t="s">
        <v>5848</v>
      </c>
      <c r="I1073" s="12" t="s">
        <v>5849</v>
      </c>
    </row>
    <row r="1074" spans="1:9" x14ac:dyDescent="0.4">
      <c r="A1074" s="12" t="s">
        <v>10</v>
      </c>
      <c r="B1074" s="13" t="s">
        <v>859</v>
      </c>
      <c r="C1074" s="13" t="s">
        <v>5850</v>
      </c>
      <c r="D1074" s="14">
        <v>44848</v>
      </c>
      <c r="E1074" s="15" t="s">
        <v>5851</v>
      </c>
      <c r="F1074" s="12" t="s">
        <v>5852</v>
      </c>
      <c r="G1074" s="12" t="s">
        <v>5853</v>
      </c>
      <c r="H1074" s="12" t="s">
        <v>5854</v>
      </c>
      <c r="I1074" s="12" t="s">
        <v>5855</v>
      </c>
    </row>
    <row r="1075" spans="1:9" x14ac:dyDescent="0.4">
      <c r="A1075" s="12" t="s">
        <v>10</v>
      </c>
      <c r="B1075" s="13" t="s">
        <v>859</v>
      </c>
      <c r="C1075" s="13" t="s">
        <v>5856</v>
      </c>
      <c r="D1075" s="14">
        <v>45200</v>
      </c>
      <c r="E1075" s="15" t="s">
        <v>5857</v>
      </c>
      <c r="F1075" s="12" t="s">
        <v>5858</v>
      </c>
      <c r="G1075" s="12" t="s">
        <v>5859</v>
      </c>
      <c r="H1075" s="12" t="s">
        <v>5860</v>
      </c>
      <c r="I1075" s="12" t="s">
        <v>5861</v>
      </c>
    </row>
    <row r="1076" spans="1:9" x14ac:dyDescent="0.4">
      <c r="A1076" s="12" t="s">
        <v>10</v>
      </c>
      <c r="B1076" s="13" t="s">
        <v>859</v>
      </c>
      <c r="C1076" s="13" t="s">
        <v>5862</v>
      </c>
      <c r="D1076" s="14">
        <v>44971</v>
      </c>
      <c r="E1076" s="15" t="s">
        <v>5863</v>
      </c>
      <c r="F1076" s="12" t="s">
        <v>5864</v>
      </c>
      <c r="G1076" s="12" t="s">
        <v>680</v>
      </c>
      <c r="H1076" s="12" t="s">
        <v>5865</v>
      </c>
      <c r="I1076" s="12" t="s">
        <v>5866</v>
      </c>
    </row>
    <row r="1077" spans="1:9" x14ac:dyDescent="0.4">
      <c r="A1077" s="12" t="s">
        <v>10</v>
      </c>
      <c r="B1077" s="13" t="s">
        <v>859</v>
      </c>
      <c r="C1077" s="13" t="s">
        <v>5867</v>
      </c>
      <c r="D1077" s="14">
        <v>45090</v>
      </c>
      <c r="E1077" s="15" t="s">
        <v>5868</v>
      </c>
      <c r="F1077" s="12" t="s">
        <v>5869</v>
      </c>
      <c r="G1077" s="12" t="s">
        <v>668</v>
      </c>
      <c r="H1077" s="12" t="s">
        <v>5870</v>
      </c>
      <c r="I1077" s="12" t="s">
        <v>5871</v>
      </c>
    </row>
    <row r="1078" spans="1:9" x14ac:dyDescent="0.4">
      <c r="A1078" s="12" t="s">
        <v>10</v>
      </c>
      <c r="B1078" s="13" t="s">
        <v>859</v>
      </c>
      <c r="C1078" s="13" t="s">
        <v>5872</v>
      </c>
      <c r="D1078" s="14">
        <v>44972</v>
      </c>
      <c r="E1078" s="15" t="s">
        <v>5873</v>
      </c>
      <c r="F1078" s="12" t="s">
        <v>5874</v>
      </c>
      <c r="G1078" s="12" t="s">
        <v>5875</v>
      </c>
      <c r="H1078" s="12" t="s">
        <v>5876</v>
      </c>
      <c r="I1078" s="12" t="s">
        <v>5877</v>
      </c>
    </row>
    <row r="1079" spans="1:9" x14ac:dyDescent="0.4">
      <c r="A1079" s="12" t="s">
        <v>10</v>
      </c>
      <c r="B1079" s="13" t="s">
        <v>859</v>
      </c>
      <c r="C1079" s="13" t="s">
        <v>5878</v>
      </c>
      <c r="D1079" s="14">
        <v>44972</v>
      </c>
      <c r="E1079" s="15" t="s">
        <v>5879</v>
      </c>
      <c r="F1079" s="12" t="s">
        <v>5880</v>
      </c>
      <c r="G1079" s="12" t="s">
        <v>5881</v>
      </c>
      <c r="H1079" s="12" t="s">
        <v>5882</v>
      </c>
      <c r="I1079" s="12" t="s">
        <v>5883</v>
      </c>
    </row>
    <row r="1080" spans="1:9" x14ac:dyDescent="0.4">
      <c r="A1080" s="12" t="s">
        <v>10</v>
      </c>
      <c r="B1080" s="13" t="s">
        <v>859</v>
      </c>
      <c r="C1080" s="13" t="s">
        <v>5884</v>
      </c>
      <c r="D1080" s="14">
        <v>45121</v>
      </c>
      <c r="E1080" s="15" t="s">
        <v>5885</v>
      </c>
      <c r="F1080" s="12" t="s">
        <v>5886</v>
      </c>
      <c r="G1080" s="12" t="s">
        <v>5887</v>
      </c>
      <c r="H1080" s="12" t="s">
        <v>5888</v>
      </c>
      <c r="I1080" s="12" t="s">
        <v>5889</v>
      </c>
    </row>
    <row r="1081" spans="1:9" x14ac:dyDescent="0.4">
      <c r="A1081" s="12" t="s">
        <v>10</v>
      </c>
      <c r="B1081" s="13" t="s">
        <v>859</v>
      </c>
      <c r="C1081" s="13" t="s">
        <v>5890</v>
      </c>
      <c r="D1081" s="14">
        <v>44939</v>
      </c>
      <c r="E1081" s="15" t="s">
        <v>5891</v>
      </c>
      <c r="F1081" s="12" t="s">
        <v>5892</v>
      </c>
      <c r="G1081" s="12" t="s">
        <v>680</v>
      </c>
      <c r="H1081" s="12" t="s">
        <v>5893</v>
      </c>
      <c r="I1081" s="12" t="s">
        <v>5894</v>
      </c>
    </row>
    <row r="1082" spans="1:9" x14ac:dyDescent="0.4">
      <c r="A1082" s="12" t="s">
        <v>10</v>
      </c>
      <c r="B1082" s="13" t="s">
        <v>859</v>
      </c>
      <c r="C1082" s="13" t="s">
        <v>5895</v>
      </c>
      <c r="D1082" s="14">
        <v>45017</v>
      </c>
      <c r="E1082" s="15" t="s">
        <v>5896</v>
      </c>
      <c r="F1082" s="12" t="s">
        <v>5897</v>
      </c>
      <c r="G1082" s="12" t="s">
        <v>668</v>
      </c>
      <c r="H1082" s="12" t="s">
        <v>5898</v>
      </c>
      <c r="I1082" s="12" t="s">
        <v>5899</v>
      </c>
    </row>
    <row r="1083" spans="1:9" x14ac:dyDescent="0.4">
      <c r="A1083" s="12" t="s">
        <v>10</v>
      </c>
      <c r="B1083" s="13" t="s">
        <v>859</v>
      </c>
      <c r="C1083" s="13" t="s">
        <v>5900</v>
      </c>
      <c r="D1083" s="14">
        <v>44986</v>
      </c>
      <c r="E1083" s="15" t="s">
        <v>5901</v>
      </c>
      <c r="F1083" s="12" t="s">
        <v>5902</v>
      </c>
      <c r="G1083" s="12" t="s">
        <v>5881</v>
      </c>
      <c r="H1083" s="12" t="s">
        <v>5903</v>
      </c>
      <c r="I1083" s="12" t="s">
        <v>5904</v>
      </c>
    </row>
    <row r="1084" spans="1:9" x14ac:dyDescent="0.4">
      <c r="A1084" s="12" t="s">
        <v>10</v>
      </c>
      <c r="B1084" s="13" t="s">
        <v>859</v>
      </c>
      <c r="C1084" s="13" t="s">
        <v>5905</v>
      </c>
      <c r="D1084" s="14">
        <v>45078</v>
      </c>
      <c r="E1084" s="15" t="s">
        <v>5906</v>
      </c>
      <c r="F1084" s="12" t="s">
        <v>5907</v>
      </c>
      <c r="G1084" s="12" t="s">
        <v>5908</v>
      </c>
      <c r="H1084" s="12" t="s">
        <v>5909</v>
      </c>
      <c r="I1084" s="12" t="s">
        <v>5910</v>
      </c>
    </row>
    <row r="1085" spans="1:9" x14ac:dyDescent="0.4">
      <c r="A1085" s="12" t="s">
        <v>10</v>
      </c>
      <c r="B1085" s="13" t="s">
        <v>859</v>
      </c>
      <c r="C1085" s="13" t="s">
        <v>5911</v>
      </c>
      <c r="D1085" s="14">
        <v>44977</v>
      </c>
      <c r="E1085" s="15" t="s">
        <v>5912</v>
      </c>
      <c r="F1085" s="12" t="s">
        <v>5913</v>
      </c>
      <c r="G1085" s="12" t="s">
        <v>5914</v>
      </c>
      <c r="H1085" s="12" t="s">
        <v>5915</v>
      </c>
      <c r="I1085" s="12" t="s">
        <v>5916</v>
      </c>
    </row>
    <row r="1086" spans="1:9" x14ac:dyDescent="0.4">
      <c r="A1086" s="12" t="s">
        <v>10</v>
      </c>
      <c r="B1086" s="13" t="s">
        <v>859</v>
      </c>
      <c r="C1086" s="13" t="s">
        <v>5917</v>
      </c>
      <c r="D1086" s="14">
        <v>45017</v>
      </c>
      <c r="E1086" s="15" t="s">
        <v>5918</v>
      </c>
      <c r="F1086" s="12" t="s">
        <v>5919</v>
      </c>
      <c r="G1086" s="12" t="s">
        <v>5920</v>
      </c>
      <c r="H1086" s="12" t="s">
        <v>5921</v>
      </c>
      <c r="I1086" s="12" t="s">
        <v>5922</v>
      </c>
    </row>
    <row r="1087" spans="1:9" x14ac:dyDescent="0.4">
      <c r="A1087" s="12" t="s">
        <v>10</v>
      </c>
      <c r="B1087" s="13" t="s">
        <v>859</v>
      </c>
      <c r="C1087" s="13" t="s">
        <v>5923</v>
      </c>
      <c r="D1087" s="14">
        <v>45170</v>
      </c>
      <c r="E1087" s="15" t="s">
        <v>5924</v>
      </c>
      <c r="F1087" s="12" t="s">
        <v>5925</v>
      </c>
      <c r="G1087" s="12" t="s">
        <v>5926</v>
      </c>
      <c r="H1087" s="12" t="s">
        <v>5927</v>
      </c>
      <c r="I1087" s="12" t="s">
        <v>5928</v>
      </c>
    </row>
    <row r="1088" spans="1:9" x14ac:dyDescent="0.4">
      <c r="A1088" s="12" t="s">
        <v>10</v>
      </c>
      <c r="B1088" s="13" t="s">
        <v>859</v>
      </c>
      <c r="C1088" s="13" t="s">
        <v>5929</v>
      </c>
      <c r="D1088" s="14">
        <v>45006</v>
      </c>
      <c r="E1088" s="15" t="s">
        <v>5930</v>
      </c>
      <c r="F1088" s="12" t="s">
        <v>5931</v>
      </c>
      <c r="G1088" s="12" t="s">
        <v>5932</v>
      </c>
      <c r="H1088" s="12" t="s">
        <v>5933</v>
      </c>
      <c r="I1088" s="12" t="s">
        <v>5934</v>
      </c>
    </row>
    <row r="1089" spans="1:9" x14ac:dyDescent="0.4">
      <c r="A1089" s="12" t="s">
        <v>10</v>
      </c>
      <c r="B1089" s="13" t="s">
        <v>859</v>
      </c>
      <c r="C1089" s="13" t="s">
        <v>5935</v>
      </c>
      <c r="D1089" s="14">
        <v>44501</v>
      </c>
      <c r="E1089" s="15" t="s">
        <v>5936</v>
      </c>
      <c r="F1089" s="12" t="s">
        <v>5937</v>
      </c>
      <c r="G1089" s="12" t="s">
        <v>5932</v>
      </c>
      <c r="H1089" s="12" t="s">
        <v>5938</v>
      </c>
      <c r="I1089" s="12" t="s">
        <v>5939</v>
      </c>
    </row>
    <row r="1090" spans="1:9" x14ac:dyDescent="0.4">
      <c r="A1090" s="12" t="s">
        <v>10</v>
      </c>
      <c r="B1090" s="13" t="s">
        <v>859</v>
      </c>
      <c r="C1090" s="13" t="s">
        <v>5940</v>
      </c>
      <c r="D1090" s="14">
        <v>44489</v>
      </c>
      <c r="E1090" s="15" t="s">
        <v>5941</v>
      </c>
      <c r="F1090" s="12" t="s">
        <v>5942</v>
      </c>
      <c r="G1090" s="12" t="s">
        <v>844</v>
      </c>
      <c r="H1090" s="12" t="s">
        <v>5943</v>
      </c>
      <c r="I1090" s="12" t="s">
        <v>5944</v>
      </c>
    </row>
    <row r="1091" spans="1:9" x14ac:dyDescent="0.4">
      <c r="A1091" s="12" t="s">
        <v>10</v>
      </c>
      <c r="B1091" s="13" t="s">
        <v>859</v>
      </c>
      <c r="C1091" s="13" t="s">
        <v>5945</v>
      </c>
      <c r="D1091" s="14">
        <v>45009</v>
      </c>
      <c r="E1091" s="15" t="s">
        <v>5946</v>
      </c>
      <c r="F1091" s="12" t="s">
        <v>5947</v>
      </c>
      <c r="G1091" s="12" t="s">
        <v>844</v>
      </c>
      <c r="H1091" s="12" t="s">
        <v>5948</v>
      </c>
      <c r="I1091" s="12" t="s">
        <v>5949</v>
      </c>
    </row>
    <row r="1092" spans="1:9" x14ac:dyDescent="0.4">
      <c r="A1092" s="12" t="s">
        <v>10</v>
      </c>
      <c r="B1092" s="13" t="s">
        <v>859</v>
      </c>
      <c r="C1092" s="13" t="s">
        <v>5950</v>
      </c>
      <c r="D1092" s="14">
        <v>44739</v>
      </c>
      <c r="E1092" s="15" t="s">
        <v>5951</v>
      </c>
      <c r="F1092" s="12" t="s">
        <v>5952</v>
      </c>
      <c r="G1092" s="12" t="s">
        <v>844</v>
      </c>
      <c r="H1092" s="12" t="s">
        <v>5953</v>
      </c>
      <c r="I1092" s="12" t="s">
        <v>5954</v>
      </c>
    </row>
    <row r="1093" spans="1:9" x14ac:dyDescent="0.4">
      <c r="A1093" s="12" t="s">
        <v>10</v>
      </c>
      <c r="B1093" s="13" t="s">
        <v>859</v>
      </c>
      <c r="C1093" s="13" t="s">
        <v>5955</v>
      </c>
      <c r="D1093" s="14">
        <v>45009</v>
      </c>
      <c r="E1093" s="15" t="s">
        <v>5956</v>
      </c>
      <c r="F1093" s="12" t="s">
        <v>5957</v>
      </c>
      <c r="G1093" s="12" t="s">
        <v>881</v>
      </c>
      <c r="H1093" s="12" t="s">
        <v>5958</v>
      </c>
      <c r="I1093" s="12" t="s">
        <v>883</v>
      </c>
    </row>
    <row r="1094" spans="1:9" x14ac:dyDescent="0.4">
      <c r="A1094" s="12" t="s">
        <v>10</v>
      </c>
      <c r="B1094" s="13" t="s">
        <v>859</v>
      </c>
      <c r="C1094" s="13" t="s">
        <v>5959</v>
      </c>
      <c r="D1094" s="14">
        <v>45183</v>
      </c>
      <c r="E1094" s="15" t="s">
        <v>5960</v>
      </c>
      <c r="F1094" s="12" t="s">
        <v>5961</v>
      </c>
      <c r="G1094" s="12" t="s">
        <v>1135</v>
      </c>
      <c r="H1094" s="12" t="s">
        <v>5962</v>
      </c>
      <c r="I1094" s="12" t="s">
        <v>5963</v>
      </c>
    </row>
    <row r="1095" spans="1:9" x14ac:dyDescent="0.4">
      <c r="A1095" s="12" t="s">
        <v>10</v>
      </c>
      <c r="B1095" s="13" t="s">
        <v>859</v>
      </c>
      <c r="C1095" s="13" t="s">
        <v>5964</v>
      </c>
      <c r="D1095" s="14">
        <v>44642</v>
      </c>
      <c r="E1095" s="15" t="s">
        <v>5965</v>
      </c>
      <c r="F1095" s="12" t="s">
        <v>5966</v>
      </c>
      <c r="G1095" s="12" t="s">
        <v>5967</v>
      </c>
      <c r="H1095" s="12" t="s">
        <v>5968</v>
      </c>
      <c r="I1095" s="12" t="s">
        <v>5969</v>
      </c>
    </row>
    <row r="1096" spans="1:9" x14ac:dyDescent="0.4">
      <c r="A1096" s="12" t="s">
        <v>10</v>
      </c>
      <c r="B1096" s="13" t="s">
        <v>859</v>
      </c>
      <c r="C1096" s="13" t="s">
        <v>5970</v>
      </c>
      <c r="D1096" s="14">
        <v>44522</v>
      </c>
      <c r="E1096" s="15" t="s">
        <v>5971</v>
      </c>
      <c r="F1096" s="12" t="s">
        <v>5972</v>
      </c>
      <c r="G1096" s="12" t="s">
        <v>5750</v>
      </c>
      <c r="H1096" s="12" t="s">
        <v>5973</v>
      </c>
      <c r="I1096" s="12" t="s">
        <v>5974</v>
      </c>
    </row>
    <row r="1097" spans="1:9" x14ac:dyDescent="0.4">
      <c r="A1097" s="12" t="s">
        <v>10</v>
      </c>
      <c r="B1097" s="13" t="s">
        <v>859</v>
      </c>
      <c r="C1097" s="13" t="s">
        <v>5975</v>
      </c>
      <c r="D1097" s="14">
        <v>45017</v>
      </c>
      <c r="E1097" s="15" t="s">
        <v>5976</v>
      </c>
      <c r="F1097" s="12" t="s">
        <v>5977</v>
      </c>
      <c r="G1097" s="12" t="s">
        <v>3416</v>
      </c>
      <c r="H1097" s="12" t="s">
        <v>5978</v>
      </c>
      <c r="I1097" s="12" t="s">
        <v>5979</v>
      </c>
    </row>
    <row r="1098" spans="1:9" x14ac:dyDescent="0.4">
      <c r="A1098" s="12" t="s">
        <v>10</v>
      </c>
      <c r="B1098" s="13" t="s">
        <v>859</v>
      </c>
      <c r="C1098" s="13" t="s">
        <v>5980</v>
      </c>
      <c r="D1098" s="14">
        <v>45000</v>
      </c>
      <c r="E1098" s="15" t="s">
        <v>5981</v>
      </c>
      <c r="F1098" s="12" t="s">
        <v>5982</v>
      </c>
      <c r="G1098" s="12" t="s">
        <v>5983</v>
      </c>
      <c r="H1098" s="12" t="s">
        <v>5984</v>
      </c>
      <c r="I1098" s="12" t="s">
        <v>5985</v>
      </c>
    </row>
    <row r="1099" spans="1:9" x14ac:dyDescent="0.4">
      <c r="A1099" s="12" t="s">
        <v>10</v>
      </c>
      <c r="B1099" s="13" t="s">
        <v>859</v>
      </c>
      <c r="C1099" s="13" t="s">
        <v>5986</v>
      </c>
      <c r="D1099" s="14">
        <v>45017</v>
      </c>
      <c r="E1099" s="15" t="s">
        <v>5987</v>
      </c>
      <c r="F1099" s="12" t="s">
        <v>5988</v>
      </c>
      <c r="G1099" s="12" t="s">
        <v>288</v>
      </c>
      <c r="H1099" s="12" t="s">
        <v>5989</v>
      </c>
      <c r="I1099" s="12" t="s">
        <v>5990</v>
      </c>
    </row>
    <row r="1100" spans="1:9" x14ac:dyDescent="0.4">
      <c r="A1100" s="12" t="s">
        <v>10</v>
      </c>
      <c r="B1100" s="13" t="s">
        <v>859</v>
      </c>
      <c r="C1100" s="13" t="s">
        <v>5991</v>
      </c>
      <c r="D1100" s="14">
        <v>44774</v>
      </c>
      <c r="E1100" s="15" t="s">
        <v>5992</v>
      </c>
      <c r="F1100" s="12" t="s">
        <v>5993</v>
      </c>
      <c r="G1100" s="12" t="s">
        <v>2413</v>
      </c>
      <c r="H1100" s="12" t="s">
        <v>5994</v>
      </c>
      <c r="I1100" s="12" t="s">
        <v>5995</v>
      </c>
    </row>
    <row r="1101" spans="1:9" x14ac:dyDescent="0.4">
      <c r="A1101" s="12" t="s">
        <v>10</v>
      </c>
      <c r="B1101" s="13" t="s">
        <v>859</v>
      </c>
      <c r="C1101" s="13" t="s">
        <v>5996</v>
      </c>
      <c r="D1101" s="14">
        <v>44986</v>
      </c>
      <c r="E1101" s="15" t="s">
        <v>5997</v>
      </c>
      <c r="F1101" s="12" t="s">
        <v>5998</v>
      </c>
      <c r="G1101" s="12" t="s">
        <v>5999</v>
      </c>
      <c r="H1101" s="12" t="s">
        <v>6000</v>
      </c>
      <c r="I1101" s="12" t="s">
        <v>6001</v>
      </c>
    </row>
    <row r="1102" spans="1:9" x14ac:dyDescent="0.4">
      <c r="A1102" s="12" t="s">
        <v>10</v>
      </c>
      <c r="B1102" s="13" t="s">
        <v>859</v>
      </c>
      <c r="C1102" s="13" t="s">
        <v>6002</v>
      </c>
      <c r="D1102" s="14">
        <v>45231</v>
      </c>
      <c r="E1102" s="15" t="s">
        <v>6003</v>
      </c>
      <c r="F1102" s="12" t="s">
        <v>6004</v>
      </c>
      <c r="G1102" s="12" t="s">
        <v>6005</v>
      </c>
      <c r="H1102" s="12" t="s">
        <v>6006</v>
      </c>
      <c r="I1102" s="12" t="s">
        <v>6007</v>
      </c>
    </row>
    <row r="1103" spans="1:9" x14ac:dyDescent="0.4">
      <c r="A1103" s="12" t="s">
        <v>10</v>
      </c>
      <c r="B1103" s="13" t="s">
        <v>859</v>
      </c>
      <c r="C1103" s="13" t="s">
        <v>6008</v>
      </c>
      <c r="D1103" s="14">
        <v>45231</v>
      </c>
      <c r="E1103" s="15" t="s">
        <v>6009</v>
      </c>
      <c r="F1103" s="12" t="s">
        <v>6010</v>
      </c>
      <c r="G1103" s="12" t="s">
        <v>6011</v>
      </c>
      <c r="H1103" s="12" t="s">
        <v>6012</v>
      </c>
      <c r="I1103" s="12" t="s">
        <v>6013</v>
      </c>
    </row>
    <row r="1104" spans="1:9" x14ac:dyDescent="0.4">
      <c r="A1104" s="12" t="s">
        <v>10</v>
      </c>
      <c r="B1104" s="13" t="s">
        <v>859</v>
      </c>
      <c r="C1104" s="13" t="s">
        <v>6014</v>
      </c>
      <c r="D1104" s="14">
        <v>45231</v>
      </c>
      <c r="E1104" s="15" t="s">
        <v>6015</v>
      </c>
      <c r="F1104" s="12" t="s">
        <v>6016</v>
      </c>
      <c r="G1104" s="12" t="s">
        <v>6017</v>
      </c>
      <c r="H1104" s="12" t="s">
        <v>6018</v>
      </c>
      <c r="I1104" s="12" t="s">
        <v>6019</v>
      </c>
    </row>
    <row r="1105" spans="1:9" x14ac:dyDescent="0.4">
      <c r="A1105" s="12" t="s">
        <v>10</v>
      </c>
      <c r="B1105" s="13" t="s">
        <v>859</v>
      </c>
      <c r="C1105" s="13" t="s">
        <v>6020</v>
      </c>
      <c r="D1105" s="14">
        <v>45231</v>
      </c>
      <c r="E1105" s="15" t="s">
        <v>6021</v>
      </c>
      <c r="F1105" s="12" t="s">
        <v>6022</v>
      </c>
      <c r="G1105" s="12" t="s">
        <v>6023</v>
      </c>
      <c r="H1105" s="12" t="s">
        <v>6024</v>
      </c>
      <c r="I1105" s="12" t="s">
        <v>6025</v>
      </c>
    </row>
    <row r="1106" spans="1:9" x14ac:dyDescent="0.4">
      <c r="A1106" s="12" t="s">
        <v>10</v>
      </c>
      <c r="B1106" s="13" t="s">
        <v>859</v>
      </c>
      <c r="C1106" s="13" t="s">
        <v>6026</v>
      </c>
      <c r="D1106" s="14">
        <v>45202</v>
      </c>
      <c r="E1106" s="15" t="s">
        <v>6027</v>
      </c>
      <c r="F1106" s="12" t="s">
        <v>6028</v>
      </c>
      <c r="G1106" s="12" t="s">
        <v>6029</v>
      </c>
      <c r="H1106" s="12" t="s">
        <v>6030</v>
      </c>
      <c r="I1106" s="12" t="s">
        <v>6031</v>
      </c>
    </row>
    <row r="1107" spans="1:9" x14ac:dyDescent="0.4">
      <c r="A1107" s="12" t="s">
        <v>10</v>
      </c>
      <c r="B1107" s="13" t="s">
        <v>859</v>
      </c>
      <c r="C1107" s="13" t="s">
        <v>6032</v>
      </c>
      <c r="D1107" s="14">
        <v>45231</v>
      </c>
      <c r="E1107" s="15" t="s">
        <v>6033</v>
      </c>
      <c r="F1107" s="12" t="s">
        <v>6034</v>
      </c>
      <c r="G1107" s="12" t="s">
        <v>6035</v>
      </c>
      <c r="H1107" s="12" t="s">
        <v>6036</v>
      </c>
      <c r="I1107" s="12" t="s">
        <v>6037</v>
      </c>
    </row>
    <row r="1108" spans="1:9" x14ac:dyDescent="0.4">
      <c r="A1108" s="12" t="s">
        <v>10</v>
      </c>
      <c r="B1108" s="13" t="s">
        <v>859</v>
      </c>
      <c r="C1108" s="13" t="s">
        <v>6038</v>
      </c>
      <c r="D1108" s="14">
        <v>44666</v>
      </c>
      <c r="E1108" s="15" t="s">
        <v>6039</v>
      </c>
      <c r="F1108" s="12" t="s">
        <v>6040</v>
      </c>
      <c r="G1108" s="12" t="s">
        <v>6041</v>
      </c>
      <c r="H1108" s="12" t="s">
        <v>6042</v>
      </c>
      <c r="I1108" s="12" t="s">
        <v>6043</v>
      </c>
    </row>
    <row r="1109" spans="1:9" x14ac:dyDescent="0.4">
      <c r="A1109" s="12" t="s">
        <v>10</v>
      </c>
      <c r="B1109" s="13" t="s">
        <v>859</v>
      </c>
      <c r="C1109" s="13" t="s">
        <v>6044</v>
      </c>
      <c r="D1109" s="14">
        <v>45231</v>
      </c>
      <c r="E1109" s="15" t="s">
        <v>6045</v>
      </c>
      <c r="F1109" s="12" t="s">
        <v>6046</v>
      </c>
      <c r="G1109" s="12" t="s">
        <v>6047</v>
      </c>
      <c r="H1109" s="12" t="s">
        <v>6048</v>
      </c>
      <c r="I1109" s="12" t="s">
        <v>6049</v>
      </c>
    </row>
    <row r="1110" spans="1:9" x14ac:dyDescent="0.4">
      <c r="A1110" s="12" t="s">
        <v>10</v>
      </c>
      <c r="B1110" s="13" t="s">
        <v>859</v>
      </c>
      <c r="C1110" s="13" t="s">
        <v>6050</v>
      </c>
      <c r="D1110" s="14">
        <v>44652</v>
      </c>
      <c r="E1110" s="15" t="s">
        <v>6051</v>
      </c>
      <c r="F1110" s="12" t="s">
        <v>6052</v>
      </c>
      <c r="G1110" s="12" t="s">
        <v>6053</v>
      </c>
      <c r="H1110" s="12" t="s">
        <v>6054</v>
      </c>
      <c r="I1110" s="12" t="s">
        <v>6055</v>
      </c>
    </row>
    <row r="1111" spans="1:9" x14ac:dyDescent="0.4">
      <c r="A1111" s="12" t="s">
        <v>10</v>
      </c>
      <c r="B1111" s="13" t="s">
        <v>859</v>
      </c>
      <c r="C1111" s="13" t="s">
        <v>6056</v>
      </c>
      <c r="D1111" s="14">
        <v>45231</v>
      </c>
      <c r="E1111" s="15" t="s">
        <v>6057</v>
      </c>
      <c r="F1111" s="12" t="s">
        <v>6058</v>
      </c>
      <c r="G1111" s="12" t="s">
        <v>6059</v>
      </c>
      <c r="H1111" s="12" t="s">
        <v>6060</v>
      </c>
      <c r="I1111" s="12" t="s">
        <v>6061</v>
      </c>
    </row>
    <row r="1112" spans="1:9" x14ac:dyDescent="0.4">
      <c r="A1112" s="12" t="s">
        <v>10</v>
      </c>
      <c r="B1112" s="13" t="s">
        <v>859</v>
      </c>
      <c r="C1112" s="13" t="s">
        <v>6062</v>
      </c>
      <c r="D1112" s="14">
        <v>45231</v>
      </c>
      <c r="E1112" s="15" t="s">
        <v>6063</v>
      </c>
      <c r="F1112" s="12" t="s">
        <v>6064</v>
      </c>
      <c r="G1112" s="12" t="s">
        <v>6065</v>
      </c>
      <c r="H1112" s="12" t="s">
        <v>6066</v>
      </c>
      <c r="I1112" s="12" t="s">
        <v>6067</v>
      </c>
    </row>
    <row r="1113" spans="1:9" x14ac:dyDescent="0.4">
      <c r="A1113" s="12" t="s">
        <v>10</v>
      </c>
      <c r="B1113" s="13" t="s">
        <v>859</v>
      </c>
      <c r="C1113" s="13" t="s">
        <v>6068</v>
      </c>
      <c r="D1113" s="14">
        <v>45231</v>
      </c>
      <c r="E1113" s="15" t="s">
        <v>6069</v>
      </c>
      <c r="F1113" s="12" t="s">
        <v>6070</v>
      </c>
      <c r="G1113" s="12" t="s">
        <v>6071</v>
      </c>
      <c r="H1113" s="12" t="s">
        <v>6072</v>
      </c>
      <c r="I1113" s="12" t="s">
        <v>6073</v>
      </c>
    </row>
    <row r="1114" spans="1:9" x14ac:dyDescent="0.4">
      <c r="A1114" s="12" t="s">
        <v>10</v>
      </c>
      <c r="B1114" s="13" t="s">
        <v>859</v>
      </c>
      <c r="C1114" s="13" t="s">
        <v>6074</v>
      </c>
      <c r="D1114" s="14">
        <v>44957</v>
      </c>
      <c r="E1114" s="15" t="s">
        <v>6075</v>
      </c>
      <c r="F1114" s="12" t="s">
        <v>6076</v>
      </c>
      <c r="G1114" s="12" t="s">
        <v>6077</v>
      </c>
      <c r="H1114" s="12" t="s">
        <v>6078</v>
      </c>
      <c r="I1114" s="12" t="s">
        <v>6079</v>
      </c>
    </row>
    <row r="1115" spans="1:9" x14ac:dyDescent="0.4">
      <c r="A1115" s="12" t="s">
        <v>10</v>
      </c>
      <c r="B1115" s="13" t="s">
        <v>859</v>
      </c>
      <c r="C1115" s="13" t="s">
        <v>6080</v>
      </c>
      <c r="D1115" s="14">
        <v>44958</v>
      </c>
      <c r="E1115" s="15" t="s">
        <v>6081</v>
      </c>
      <c r="F1115" s="12" t="s">
        <v>6082</v>
      </c>
      <c r="G1115" s="12" t="s">
        <v>6083</v>
      </c>
      <c r="H1115" s="12" t="s">
        <v>6084</v>
      </c>
      <c r="I1115" s="12" t="s">
        <v>6085</v>
      </c>
    </row>
    <row r="1116" spans="1:9" x14ac:dyDescent="0.4">
      <c r="A1116" s="12" t="s">
        <v>10</v>
      </c>
      <c r="B1116" s="13" t="s">
        <v>859</v>
      </c>
      <c r="C1116" s="13" t="s">
        <v>6086</v>
      </c>
      <c r="D1116" s="14">
        <v>44958</v>
      </c>
      <c r="E1116" s="15" t="s">
        <v>6087</v>
      </c>
      <c r="F1116" s="12" t="s">
        <v>6088</v>
      </c>
      <c r="G1116" s="12" t="s">
        <v>6089</v>
      </c>
      <c r="H1116" s="12" t="s">
        <v>6090</v>
      </c>
      <c r="I1116" s="12" t="s">
        <v>6091</v>
      </c>
    </row>
    <row r="1117" spans="1:9" x14ac:dyDescent="0.4">
      <c r="A1117" s="12" t="s">
        <v>10</v>
      </c>
      <c r="B1117" s="13" t="s">
        <v>859</v>
      </c>
      <c r="C1117" s="13" t="s">
        <v>6092</v>
      </c>
      <c r="D1117" s="14">
        <v>44958</v>
      </c>
      <c r="E1117" s="15" t="s">
        <v>6093</v>
      </c>
      <c r="F1117" s="12" t="s">
        <v>6094</v>
      </c>
      <c r="G1117" s="12" t="s">
        <v>6095</v>
      </c>
      <c r="H1117" s="12" t="s">
        <v>6096</v>
      </c>
      <c r="I1117" s="12" t="s">
        <v>6097</v>
      </c>
    </row>
    <row r="1118" spans="1:9" x14ac:dyDescent="0.4">
      <c r="A1118" s="12" t="s">
        <v>10</v>
      </c>
      <c r="B1118" s="13" t="s">
        <v>859</v>
      </c>
      <c r="C1118" s="13" t="s">
        <v>6098</v>
      </c>
      <c r="D1118" s="14">
        <v>44958</v>
      </c>
      <c r="E1118" s="15" t="s">
        <v>6099</v>
      </c>
      <c r="F1118" s="12" t="s">
        <v>6100</v>
      </c>
      <c r="G1118" s="12" t="s">
        <v>6101</v>
      </c>
      <c r="H1118" s="12" t="s">
        <v>6102</v>
      </c>
      <c r="I1118" s="12" t="s">
        <v>6103</v>
      </c>
    </row>
    <row r="1119" spans="1:9" x14ac:dyDescent="0.4">
      <c r="A1119" s="12" t="s">
        <v>10</v>
      </c>
      <c r="B1119" s="13" t="s">
        <v>859</v>
      </c>
      <c r="C1119" s="13" t="s">
        <v>6104</v>
      </c>
      <c r="D1119" s="14">
        <v>44652</v>
      </c>
      <c r="E1119" s="15" t="s">
        <v>6105</v>
      </c>
      <c r="F1119" s="12" t="s">
        <v>6106</v>
      </c>
      <c r="G1119" s="12" t="s">
        <v>6107</v>
      </c>
      <c r="H1119" s="12" t="s">
        <v>6108</v>
      </c>
      <c r="I1119" s="12" t="s">
        <v>6109</v>
      </c>
    </row>
    <row r="1120" spans="1:9" x14ac:dyDescent="0.4">
      <c r="A1120" s="12" t="s">
        <v>10</v>
      </c>
      <c r="B1120" s="13" t="s">
        <v>859</v>
      </c>
      <c r="C1120" s="13" t="s">
        <v>6110</v>
      </c>
      <c r="D1120" s="14">
        <v>44546</v>
      </c>
      <c r="E1120" s="15" t="s">
        <v>6111</v>
      </c>
      <c r="F1120" s="12" t="s">
        <v>6112</v>
      </c>
      <c r="G1120" s="12" t="s">
        <v>6113</v>
      </c>
      <c r="H1120" s="12" t="s">
        <v>6114</v>
      </c>
      <c r="I1120" s="12" t="s">
        <v>6115</v>
      </c>
    </row>
    <row r="1121" spans="1:9" x14ac:dyDescent="0.4">
      <c r="A1121" s="12" t="s">
        <v>10</v>
      </c>
      <c r="B1121" s="13" t="s">
        <v>859</v>
      </c>
      <c r="C1121" s="13" t="s">
        <v>6116</v>
      </c>
      <c r="D1121" s="14">
        <v>44651</v>
      </c>
      <c r="E1121" s="15" t="s">
        <v>6117</v>
      </c>
      <c r="F1121" s="12" t="s">
        <v>6118</v>
      </c>
      <c r="G1121" s="12" t="s">
        <v>6119</v>
      </c>
      <c r="H1121" s="12" t="s">
        <v>6120</v>
      </c>
      <c r="I1121" s="12" t="s">
        <v>6121</v>
      </c>
    </row>
    <row r="1122" spans="1:9" x14ac:dyDescent="0.4">
      <c r="A1122" s="12" t="s">
        <v>10</v>
      </c>
      <c r="B1122" s="13" t="s">
        <v>859</v>
      </c>
      <c r="C1122" s="13" t="s">
        <v>6122</v>
      </c>
      <c r="D1122" s="14">
        <v>44909</v>
      </c>
      <c r="E1122" s="15" t="s">
        <v>6123</v>
      </c>
      <c r="F1122" s="12" t="s">
        <v>6124</v>
      </c>
      <c r="G1122" s="12" t="s">
        <v>6125</v>
      </c>
      <c r="H1122" s="12" t="s">
        <v>6126</v>
      </c>
      <c r="I1122" s="12" t="s">
        <v>6127</v>
      </c>
    </row>
    <row r="1123" spans="1:9" x14ac:dyDescent="0.4">
      <c r="A1123" s="12" t="s">
        <v>10</v>
      </c>
      <c r="B1123" s="13" t="s">
        <v>859</v>
      </c>
      <c r="C1123" s="13" t="s">
        <v>6128</v>
      </c>
      <c r="D1123" s="14">
        <v>45154</v>
      </c>
      <c r="E1123" s="15" t="s">
        <v>6129</v>
      </c>
      <c r="F1123" s="12" t="s">
        <v>6130</v>
      </c>
      <c r="G1123" s="12" t="s">
        <v>6131</v>
      </c>
      <c r="H1123" s="12" t="s">
        <v>6132</v>
      </c>
      <c r="I1123" s="12" t="s">
        <v>6133</v>
      </c>
    </row>
    <row r="1124" spans="1:9" x14ac:dyDescent="0.4">
      <c r="A1124" s="12" t="s">
        <v>10</v>
      </c>
      <c r="B1124" s="13" t="s">
        <v>859</v>
      </c>
      <c r="C1124" s="13" t="s">
        <v>6134</v>
      </c>
      <c r="D1124" s="14">
        <v>44909</v>
      </c>
      <c r="E1124" s="15" t="s">
        <v>6135</v>
      </c>
      <c r="F1124" s="12" t="s">
        <v>6136</v>
      </c>
      <c r="G1124" s="12" t="s">
        <v>6137</v>
      </c>
      <c r="H1124" s="12" t="s">
        <v>6138</v>
      </c>
      <c r="I1124" s="12" t="s">
        <v>6139</v>
      </c>
    </row>
    <row r="1125" spans="1:9" x14ac:dyDescent="0.4">
      <c r="A1125" s="12" t="s">
        <v>10</v>
      </c>
      <c r="B1125" s="13" t="s">
        <v>859</v>
      </c>
      <c r="C1125" s="13" t="s">
        <v>6140</v>
      </c>
      <c r="D1125" s="14">
        <v>45167</v>
      </c>
      <c r="E1125" s="15" t="s">
        <v>6141</v>
      </c>
      <c r="F1125" s="12" t="s">
        <v>6142</v>
      </c>
      <c r="G1125" s="12" t="s">
        <v>6143</v>
      </c>
      <c r="H1125" s="12" t="s">
        <v>6144</v>
      </c>
      <c r="I1125" s="12" t="s">
        <v>6145</v>
      </c>
    </row>
    <row r="1126" spans="1:9" x14ac:dyDescent="0.4">
      <c r="A1126" s="12" t="s">
        <v>10</v>
      </c>
      <c r="B1126" s="13" t="s">
        <v>859</v>
      </c>
      <c r="C1126" s="13" t="s">
        <v>6146</v>
      </c>
      <c r="D1126" s="14">
        <v>45162</v>
      </c>
      <c r="E1126" s="15" t="s">
        <v>6147</v>
      </c>
      <c r="F1126" s="12" t="s">
        <v>6148</v>
      </c>
      <c r="G1126" s="12" t="s">
        <v>6143</v>
      </c>
      <c r="H1126" s="12" t="s">
        <v>6149</v>
      </c>
      <c r="I1126" s="12" t="s">
        <v>6150</v>
      </c>
    </row>
    <row r="1127" spans="1:9" x14ac:dyDescent="0.4">
      <c r="A1127" s="12" t="s">
        <v>10</v>
      </c>
      <c r="B1127" s="13" t="s">
        <v>859</v>
      </c>
      <c r="C1127" s="13" t="s">
        <v>6151</v>
      </c>
      <c r="D1127" s="14">
        <v>44909</v>
      </c>
      <c r="E1127" s="15" t="s">
        <v>6152</v>
      </c>
      <c r="F1127" s="12" t="s">
        <v>6153</v>
      </c>
      <c r="G1127" s="12" t="s">
        <v>6154</v>
      </c>
      <c r="H1127" s="12" t="s">
        <v>6155</v>
      </c>
      <c r="I1127" s="12" t="s">
        <v>6156</v>
      </c>
    </row>
    <row r="1128" spans="1:9" x14ac:dyDescent="0.4">
      <c r="A1128" s="12" t="s">
        <v>10</v>
      </c>
      <c r="B1128" s="13" t="s">
        <v>859</v>
      </c>
      <c r="C1128" s="13" t="s">
        <v>6157</v>
      </c>
      <c r="D1128" s="14">
        <v>45182</v>
      </c>
      <c r="E1128" s="15" t="s">
        <v>6158</v>
      </c>
      <c r="F1128" s="12" t="s">
        <v>6159</v>
      </c>
      <c r="G1128" s="12" t="s">
        <v>6160</v>
      </c>
      <c r="H1128" s="12" t="s">
        <v>6161</v>
      </c>
      <c r="I1128" s="12" t="s">
        <v>6162</v>
      </c>
    </row>
    <row r="1129" spans="1:9" x14ac:dyDescent="0.4">
      <c r="A1129" s="12" t="s">
        <v>10</v>
      </c>
      <c r="B1129" s="13" t="s">
        <v>859</v>
      </c>
      <c r="C1129" s="13" t="s">
        <v>6163</v>
      </c>
      <c r="D1129" s="14">
        <v>45183</v>
      </c>
      <c r="E1129" s="15" t="s">
        <v>6164</v>
      </c>
      <c r="F1129" s="12" t="s">
        <v>6165</v>
      </c>
      <c r="G1129" s="12" t="s">
        <v>6166</v>
      </c>
      <c r="H1129" s="12" t="s">
        <v>6167</v>
      </c>
      <c r="I1129" s="12" t="s">
        <v>6168</v>
      </c>
    </row>
    <row r="1130" spans="1:9" x14ac:dyDescent="0.4">
      <c r="A1130" s="12" t="s">
        <v>10</v>
      </c>
      <c r="B1130" s="13" t="s">
        <v>859</v>
      </c>
      <c r="C1130" s="13" t="s">
        <v>6169</v>
      </c>
      <c r="D1130" s="14">
        <v>45156</v>
      </c>
      <c r="E1130" s="15" t="s">
        <v>6170</v>
      </c>
      <c r="F1130" s="12" t="s">
        <v>6171</v>
      </c>
      <c r="G1130" s="12" t="s">
        <v>6172</v>
      </c>
      <c r="H1130" s="12" t="s">
        <v>6173</v>
      </c>
      <c r="I1130" s="12" t="s">
        <v>6174</v>
      </c>
    </row>
    <row r="1131" spans="1:9" x14ac:dyDescent="0.4">
      <c r="A1131" s="12" t="s">
        <v>10</v>
      </c>
      <c r="B1131" s="13" t="s">
        <v>859</v>
      </c>
      <c r="C1131" s="13" t="s">
        <v>6175</v>
      </c>
      <c r="D1131" s="14">
        <v>44652</v>
      </c>
      <c r="E1131" s="15" t="s">
        <v>6176</v>
      </c>
      <c r="F1131" s="12" t="s">
        <v>6177</v>
      </c>
      <c r="G1131" s="12" t="s">
        <v>6178</v>
      </c>
      <c r="H1131" s="12" t="s">
        <v>6179</v>
      </c>
      <c r="I1131" s="12" t="s">
        <v>6180</v>
      </c>
    </row>
    <row r="1132" spans="1:9" x14ac:dyDescent="0.4">
      <c r="A1132" s="12" t="s">
        <v>10</v>
      </c>
      <c r="B1132" s="13" t="s">
        <v>859</v>
      </c>
      <c r="C1132" s="13" t="s">
        <v>6181</v>
      </c>
      <c r="D1132" s="14">
        <v>45016</v>
      </c>
      <c r="E1132" s="15" t="s">
        <v>6182</v>
      </c>
      <c r="F1132" s="12" t="s">
        <v>6183</v>
      </c>
      <c r="G1132" s="12" t="s">
        <v>6184</v>
      </c>
      <c r="H1132" s="12" t="s">
        <v>6185</v>
      </c>
      <c r="I1132" s="12" t="s">
        <v>6186</v>
      </c>
    </row>
    <row r="1133" spans="1:9" x14ac:dyDescent="0.4">
      <c r="A1133" s="12" t="s">
        <v>10</v>
      </c>
      <c r="B1133" s="13" t="s">
        <v>859</v>
      </c>
      <c r="C1133" s="13" t="s">
        <v>6187</v>
      </c>
      <c r="D1133" s="14">
        <v>45017</v>
      </c>
      <c r="E1133" s="15" t="s">
        <v>6188</v>
      </c>
      <c r="F1133" s="12" t="s">
        <v>6189</v>
      </c>
      <c r="G1133" s="12" t="s">
        <v>6190</v>
      </c>
      <c r="H1133" s="12" t="s">
        <v>6191</v>
      </c>
      <c r="I1133" s="12" t="s">
        <v>6192</v>
      </c>
    </row>
    <row r="1134" spans="1:9" x14ac:dyDescent="0.4">
      <c r="A1134" s="12" t="s">
        <v>10</v>
      </c>
      <c r="B1134" s="13" t="s">
        <v>859</v>
      </c>
      <c r="C1134" s="13" t="s">
        <v>6193</v>
      </c>
      <c r="D1134" s="14">
        <v>45017</v>
      </c>
      <c r="E1134" s="15" t="s">
        <v>6194</v>
      </c>
      <c r="F1134" s="12" t="s">
        <v>6195</v>
      </c>
      <c r="G1134" s="12" t="s">
        <v>6196</v>
      </c>
      <c r="H1134" s="12" t="s">
        <v>6197</v>
      </c>
      <c r="I1134" s="12" t="s">
        <v>6198</v>
      </c>
    </row>
    <row r="1135" spans="1:9" x14ac:dyDescent="0.4">
      <c r="A1135" s="12" t="s">
        <v>10</v>
      </c>
      <c r="B1135" s="13" t="s">
        <v>859</v>
      </c>
      <c r="C1135" s="13" t="s">
        <v>6199</v>
      </c>
      <c r="D1135" s="14">
        <v>45017</v>
      </c>
      <c r="E1135" s="15" t="s">
        <v>6200</v>
      </c>
      <c r="F1135" s="12" t="s">
        <v>6201</v>
      </c>
      <c r="G1135" s="12" t="s">
        <v>6202</v>
      </c>
      <c r="H1135" s="12" t="s">
        <v>6203</v>
      </c>
      <c r="I1135" s="12" t="s">
        <v>6204</v>
      </c>
    </row>
    <row r="1136" spans="1:9" x14ac:dyDescent="0.4">
      <c r="A1136" s="12" t="s">
        <v>10</v>
      </c>
      <c r="B1136" s="13" t="s">
        <v>859</v>
      </c>
      <c r="C1136" s="13" t="s">
        <v>6205</v>
      </c>
      <c r="D1136" s="14">
        <v>45017</v>
      </c>
      <c r="E1136" s="15" t="s">
        <v>6206</v>
      </c>
      <c r="F1136" s="12" t="s">
        <v>6207</v>
      </c>
      <c r="G1136" s="12" t="s">
        <v>6208</v>
      </c>
      <c r="H1136" s="12" t="s">
        <v>6209</v>
      </c>
      <c r="I1136" s="12" t="s">
        <v>6210</v>
      </c>
    </row>
    <row r="1137" spans="1:9" x14ac:dyDescent="0.4">
      <c r="A1137" s="12" t="s">
        <v>10</v>
      </c>
      <c r="B1137" s="13" t="s">
        <v>859</v>
      </c>
      <c r="C1137" s="13" t="s">
        <v>6211</v>
      </c>
      <c r="D1137" s="14">
        <v>44512</v>
      </c>
      <c r="E1137" s="15" t="s">
        <v>6212</v>
      </c>
      <c r="F1137" s="12" t="s">
        <v>6213</v>
      </c>
      <c r="G1137" s="12" t="s">
        <v>6214</v>
      </c>
      <c r="H1137" s="12" t="s">
        <v>6215</v>
      </c>
      <c r="I1137" s="12" t="s">
        <v>6216</v>
      </c>
    </row>
    <row r="1138" spans="1:9" x14ac:dyDescent="0.4">
      <c r="A1138" s="12" t="s">
        <v>10</v>
      </c>
      <c r="B1138" s="13" t="s">
        <v>859</v>
      </c>
      <c r="C1138" s="13" t="s">
        <v>6217</v>
      </c>
      <c r="D1138" s="14">
        <v>45019</v>
      </c>
      <c r="E1138" s="15" t="s">
        <v>6218</v>
      </c>
      <c r="F1138" s="12" t="s">
        <v>6219</v>
      </c>
      <c r="G1138" s="12" t="s">
        <v>6220</v>
      </c>
      <c r="H1138" s="12" t="s">
        <v>6221</v>
      </c>
      <c r="I1138" s="12" t="s">
        <v>6222</v>
      </c>
    </row>
    <row r="1139" spans="1:9" x14ac:dyDescent="0.4">
      <c r="A1139" s="12" t="s">
        <v>10</v>
      </c>
      <c r="B1139" s="13" t="s">
        <v>859</v>
      </c>
      <c r="C1139" s="13" t="s">
        <v>6223</v>
      </c>
      <c r="D1139" s="14">
        <v>45002</v>
      </c>
      <c r="E1139" s="15" t="s">
        <v>6224</v>
      </c>
      <c r="F1139" s="12" t="s">
        <v>6225</v>
      </c>
      <c r="G1139" s="12" t="s">
        <v>6226</v>
      </c>
      <c r="H1139" s="12" t="s">
        <v>6227</v>
      </c>
      <c r="I1139" s="12" t="s">
        <v>6228</v>
      </c>
    </row>
    <row r="1140" spans="1:9" x14ac:dyDescent="0.4">
      <c r="A1140" s="12" t="s">
        <v>10</v>
      </c>
      <c r="B1140" s="13" t="s">
        <v>859</v>
      </c>
      <c r="C1140" s="13" t="s">
        <v>6229</v>
      </c>
      <c r="D1140" s="14">
        <v>44981</v>
      </c>
      <c r="E1140" s="15" t="s">
        <v>6230</v>
      </c>
      <c r="F1140" s="12" t="s">
        <v>6231</v>
      </c>
      <c r="G1140" s="12" t="s">
        <v>6232</v>
      </c>
      <c r="H1140" s="12" t="s">
        <v>6233</v>
      </c>
      <c r="I1140" s="12" t="s">
        <v>6234</v>
      </c>
    </row>
    <row r="1141" spans="1:9" x14ac:dyDescent="0.4">
      <c r="A1141" s="12" t="s">
        <v>10</v>
      </c>
      <c r="B1141" s="13" t="s">
        <v>859</v>
      </c>
      <c r="C1141" s="13" t="s">
        <v>6235</v>
      </c>
      <c r="D1141" s="14">
        <v>44900</v>
      </c>
      <c r="E1141" s="15" t="s">
        <v>6236</v>
      </c>
      <c r="F1141" s="12" t="s">
        <v>6237</v>
      </c>
      <c r="G1141" s="12" t="s">
        <v>4401</v>
      </c>
      <c r="H1141" s="12" t="s">
        <v>6238</v>
      </c>
      <c r="I1141" s="12" t="s">
        <v>6239</v>
      </c>
    </row>
    <row r="1142" spans="1:9" x14ac:dyDescent="0.4">
      <c r="A1142" s="12" t="s">
        <v>10</v>
      </c>
      <c r="B1142" s="13" t="s">
        <v>859</v>
      </c>
      <c r="C1142" s="13" t="s">
        <v>6240</v>
      </c>
      <c r="D1142" s="14">
        <v>45180</v>
      </c>
      <c r="E1142" s="15" t="s">
        <v>6241</v>
      </c>
      <c r="F1142" s="12" t="s">
        <v>6242</v>
      </c>
      <c r="G1142" s="12" t="s">
        <v>6243</v>
      </c>
      <c r="H1142" s="12" t="s">
        <v>6244</v>
      </c>
      <c r="I1142" s="12" t="s">
        <v>6245</v>
      </c>
    </row>
    <row r="1143" spans="1:9" x14ac:dyDescent="0.4">
      <c r="A1143" s="12" t="s">
        <v>10</v>
      </c>
      <c r="B1143" s="13" t="s">
        <v>859</v>
      </c>
      <c r="C1143" s="13" t="s">
        <v>6246</v>
      </c>
      <c r="D1143" s="14">
        <v>45005</v>
      </c>
      <c r="E1143" s="15" t="s">
        <v>6247</v>
      </c>
      <c r="F1143" s="12" t="s">
        <v>6248</v>
      </c>
      <c r="G1143" s="12" t="s">
        <v>6249</v>
      </c>
      <c r="H1143" s="12" t="s">
        <v>6250</v>
      </c>
      <c r="I1143" s="12" t="s">
        <v>6251</v>
      </c>
    </row>
    <row r="1144" spans="1:9" x14ac:dyDescent="0.4">
      <c r="A1144" s="12" t="s">
        <v>10</v>
      </c>
      <c r="B1144" s="13" t="s">
        <v>859</v>
      </c>
      <c r="C1144" s="13" t="s">
        <v>6252</v>
      </c>
      <c r="D1144" s="14">
        <v>44941</v>
      </c>
      <c r="E1144" s="15" t="s">
        <v>6253</v>
      </c>
      <c r="F1144" s="12" t="s">
        <v>6254</v>
      </c>
      <c r="G1144" s="12" t="s">
        <v>6255</v>
      </c>
      <c r="H1144" s="12" t="s">
        <v>6256</v>
      </c>
      <c r="I1144" s="12" t="s">
        <v>6257</v>
      </c>
    </row>
    <row r="1145" spans="1:9" x14ac:dyDescent="0.4">
      <c r="A1145" s="12" t="s">
        <v>10</v>
      </c>
      <c r="B1145" s="13" t="s">
        <v>859</v>
      </c>
      <c r="C1145" s="13" t="s">
        <v>6258</v>
      </c>
      <c r="D1145" s="14">
        <v>44986</v>
      </c>
      <c r="E1145" s="15" t="s">
        <v>6259</v>
      </c>
      <c r="F1145" s="12" t="s">
        <v>6260</v>
      </c>
      <c r="G1145" s="12" t="s">
        <v>6261</v>
      </c>
      <c r="H1145" s="12" t="s">
        <v>6262</v>
      </c>
      <c r="I1145" s="12" t="s">
        <v>6263</v>
      </c>
    </row>
    <row r="1146" spans="1:9" x14ac:dyDescent="0.4">
      <c r="A1146" s="12" t="s">
        <v>10</v>
      </c>
      <c r="B1146" s="13" t="s">
        <v>859</v>
      </c>
      <c r="C1146" s="13" t="s">
        <v>6264</v>
      </c>
      <c r="D1146" s="14">
        <v>44518</v>
      </c>
      <c r="E1146" s="15" t="s">
        <v>6265</v>
      </c>
      <c r="F1146" s="12" t="s">
        <v>6266</v>
      </c>
      <c r="G1146" s="12" t="s">
        <v>5842</v>
      </c>
      <c r="H1146" s="12" t="s">
        <v>6267</v>
      </c>
      <c r="I1146" s="12" t="s">
        <v>6268</v>
      </c>
    </row>
    <row r="1147" spans="1:9" x14ac:dyDescent="0.4">
      <c r="A1147" s="12" t="s">
        <v>10</v>
      </c>
      <c r="B1147" s="13" t="s">
        <v>859</v>
      </c>
      <c r="C1147" s="13" t="s">
        <v>6269</v>
      </c>
      <c r="D1147" s="14">
        <v>45177</v>
      </c>
      <c r="E1147" s="15" t="s">
        <v>6270</v>
      </c>
      <c r="F1147" s="12" t="s">
        <v>6271</v>
      </c>
      <c r="G1147" s="12" t="s">
        <v>6272</v>
      </c>
      <c r="H1147" s="12" t="s">
        <v>6273</v>
      </c>
      <c r="I1147" s="12" t="s">
        <v>6274</v>
      </c>
    </row>
    <row r="1148" spans="1:9" x14ac:dyDescent="0.4">
      <c r="A1148" s="12" t="s">
        <v>10</v>
      </c>
      <c r="B1148" s="13" t="s">
        <v>859</v>
      </c>
      <c r="C1148" s="13" t="s">
        <v>6275</v>
      </c>
      <c r="D1148" s="14">
        <v>45194</v>
      </c>
      <c r="E1148" s="15" t="s">
        <v>6276</v>
      </c>
      <c r="F1148" s="12" t="s">
        <v>6277</v>
      </c>
      <c r="G1148" s="12" t="s">
        <v>6278</v>
      </c>
      <c r="H1148" s="12" t="s">
        <v>6279</v>
      </c>
      <c r="I1148" s="12" t="s">
        <v>6280</v>
      </c>
    </row>
    <row r="1149" spans="1:9" x14ac:dyDescent="0.4">
      <c r="A1149" s="12" t="s">
        <v>10</v>
      </c>
      <c r="B1149" s="13" t="s">
        <v>859</v>
      </c>
      <c r="C1149" s="13" t="s">
        <v>6281</v>
      </c>
      <c r="D1149" s="14">
        <v>45195</v>
      </c>
      <c r="E1149" s="15" t="s">
        <v>6282</v>
      </c>
      <c r="F1149" s="12" t="s">
        <v>6283</v>
      </c>
      <c r="G1149" s="12" t="s">
        <v>6284</v>
      </c>
      <c r="H1149" s="12" t="s">
        <v>6285</v>
      </c>
      <c r="I1149" s="12" t="s">
        <v>6286</v>
      </c>
    </row>
    <row r="1150" spans="1:9" x14ac:dyDescent="0.4">
      <c r="A1150" s="12" t="s">
        <v>10</v>
      </c>
      <c r="B1150" s="13" t="s">
        <v>859</v>
      </c>
      <c r="C1150" s="13" t="s">
        <v>6287</v>
      </c>
      <c r="D1150" s="14">
        <v>45183</v>
      </c>
      <c r="E1150" s="15" t="s">
        <v>6288</v>
      </c>
      <c r="F1150" s="12" t="s">
        <v>6289</v>
      </c>
      <c r="G1150" s="12" t="s">
        <v>6290</v>
      </c>
      <c r="H1150" s="12" t="s">
        <v>6291</v>
      </c>
      <c r="I1150" s="12" t="s">
        <v>6292</v>
      </c>
    </row>
    <row r="1151" spans="1:9" x14ac:dyDescent="0.4">
      <c r="A1151" s="12" t="s">
        <v>10</v>
      </c>
      <c r="B1151" s="13" t="s">
        <v>859</v>
      </c>
      <c r="C1151" s="13" t="s">
        <v>6293</v>
      </c>
      <c r="D1151" s="14">
        <v>44917</v>
      </c>
      <c r="E1151" s="15" t="s">
        <v>6294</v>
      </c>
      <c r="F1151" s="12" t="s">
        <v>6295</v>
      </c>
      <c r="G1151" s="12" t="s">
        <v>6296</v>
      </c>
      <c r="H1151" s="12" t="s">
        <v>6297</v>
      </c>
      <c r="I1151" s="12" t="s">
        <v>6298</v>
      </c>
    </row>
    <row r="1152" spans="1:9" x14ac:dyDescent="0.4">
      <c r="A1152" s="12" t="s">
        <v>10</v>
      </c>
      <c r="B1152" s="13" t="s">
        <v>859</v>
      </c>
      <c r="C1152" s="13" t="s">
        <v>6299</v>
      </c>
      <c r="D1152" s="14">
        <v>45231</v>
      </c>
      <c r="E1152" s="15" t="s">
        <v>6300</v>
      </c>
      <c r="F1152" s="12" t="s">
        <v>6301</v>
      </c>
      <c r="G1152" s="12" t="s">
        <v>6302</v>
      </c>
      <c r="H1152" s="12" t="s">
        <v>6303</v>
      </c>
      <c r="I1152" s="12" t="s">
        <v>6304</v>
      </c>
    </row>
    <row r="1153" spans="1:9" x14ac:dyDescent="0.4">
      <c r="A1153" s="12" t="s">
        <v>10</v>
      </c>
      <c r="B1153" s="13" t="s">
        <v>859</v>
      </c>
      <c r="C1153" s="13" t="s">
        <v>6305</v>
      </c>
      <c r="D1153" s="14">
        <v>45017</v>
      </c>
      <c r="E1153" s="15" t="s">
        <v>6306</v>
      </c>
      <c r="F1153" s="12" t="s">
        <v>6307</v>
      </c>
      <c r="G1153" s="12" t="s">
        <v>6308</v>
      </c>
      <c r="H1153" s="12" t="s">
        <v>6309</v>
      </c>
      <c r="I1153" s="12" t="s">
        <v>6310</v>
      </c>
    </row>
    <row r="1154" spans="1:9" x14ac:dyDescent="0.4">
      <c r="A1154" s="12" t="s">
        <v>10</v>
      </c>
      <c r="B1154" s="13" t="s">
        <v>6311</v>
      </c>
      <c r="C1154" s="13" t="s">
        <v>6312</v>
      </c>
      <c r="D1154" s="14">
        <v>45012</v>
      </c>
      <c r="E1154" s="15" t="s">
        <v>6313</v>
      </c>
      <c r="F1154" s="12" t="s">
        <v>6314</v>
      </c>
      <c r="G1154" s="12" t="s">
        <v>951</v>
      </c>
      <c r="H1154" s="12" t="s">
        <v>6315</v>
      </c>
      <c r="I1154" s="12" t="s">
        <v>6316</v>
      </c>
    </row>
    <row r="1155" spans="1:9" x14ac:dyDescent="0.4">
      <c r="A1155" s="12" t="s">
        <v>10</v>
      </c>
      <c r="B1155" s="13" t="s">
        <v>6311</v>
      </c>
      <c r="C1155" s="13" t="s">
        <v>6317</v>
      </c>
      <c r="D1155" s="14">
        <v>45016</v>
      </c>
      <c r="E1155" s="15" t="s">
        <v>6318</v>
      </c>
      <c r="F1155" s="12" t="s">
        <v>68</v>
      </c>
      <c r="G1155" s="12" t="s">
        <v>69</v>
      </c>
      <c r="H1155" s="12" t="s">
        <v>70</v>
      </c>
      <c r="I1155" s="12" t="s">
        <v>6319</v>
      </c>
    </row>
    <row r="1156" spans="1:9" x14ac:dyDescent="0.4">
      <c r="A1156" s="12" t="s">
        <v>10</v>
      </c>
      <c r="B1156" s="13" t="s">
        <v>6311</v>
      </c>
      <c r="C1156" s="13" t="s">
        <v>6320</v>
      </c>
      <c r="D1156" s="14">
        <v>44679</v>
      </c>
      <c r="E1156" s="15" t="s">
        <v>6321</v>
      </c>
      <c r="F1156" s="12" t="s">
        <v>20</v>
      </c>
      <c r="G1156" s="12" t="s">
        <v>21</v>
      </c>
      <c r="H1156" s="12" t="s">
        <v>22</v>
      </c>
      <c r="I1156" s="12" t="s">
        <v>23</v>
      </c>
    </row>
    <row r="1157" spans="1:9" x14ac:dyDescent="0.4">
      <c r="A1157" s="12" t="s">
        <v>10</v>
      </c>
      <c r="B1157" s="13" t="s">
        <v>6311</v>
      </c>
      <c r="C1157" s="13" t="s">
        <v>6322</v>
      </c>
      <c r="D1157" s="14">
        <v>45033</v>
      </c>
      <c r="E1157" s="15" t="s">
        <v>6323</v>
      </c>
      <c r="F1157" s="12" t="s">
        <v>6324</v>
      </c>
      <c r="G1157" s="12" t="s">
        <v>1888</v>
      </c>
      <c r="H1157" s="12" t="s">
        <v>6325</v>
      </c>
      <c r="I1157" s="12" t="s">
        <v>6326</v>
      </c>
    </row>
    <row r="1158" spans="1:9" x14ac:dyDescent="0.4">
      <c r="A1158" s="12" t="s">
        <v>10</v>
      </c>
      <c r="B1158" s="13" t="s">
        <v>6311</v>
      </c>
      <c r="C1158" s="13" t="s">
        <v>6327</v>
      </c>
      <c r="D1158" s="14">
        <v>44835</v>
      </c>
      <c r="E1158" s="15" t="s">
        <v>6328</v>
      </c>
      <c r="F1158" s="12" t="s">
        <v>6329</v>
      </c>
      <c r="G1158" s="12" t="s">
        <v>1264</v>
      </c>
      <c r="H1158" s="12" t="s">
        <v>6330</v>
      </c>
      <c r="I1158" s="12" t="s">
        <v>6331</v>
      </c>
    </row>
    <row r="1159" spans="1:9" x14ac:dyDescent="0.4">
      <c r="A1159" s="12" t="s">
        <v>10</v>
      </c>
      <c r="B1159" s="13" t="s">
        <v>6311</v>
      </c>
      <c r="C1159" s="13" t="s">
        <v>6332</v>
      </c>
      <c r="D1159" s="14">
        <v>44986</v>
      </c>
      <c r="E1159" s="15" t="s">
        <v>97</v>
      </c>
      <c r="F1159" s="12" t="s">
        <v>6333</v>
      </c>
      <c r="G1159" s="12" t="s">
        <v>99</v>
      </c>
      <c r="H1159" s="12" t="s">
        <v>100</v>
      </c>
      <c r="I1159" s="12" t="s">
        <v>101</v>
      </c>
    </row>
    <row r="1160" spans="1:9" x14ac:dyDescent="0.4">
      <c r="A1160" s="12" t="s">
        <v>10</v>
      </c>
      <c r="B1160" s="13" t="s">
        <v>6311</v>
      </c>
      <c r="C1160" s="13" t="s">
        <v>6334</v>
      </c>
      <c r="D1160" s="14">
        <v>44998</v>
      </c>
      <c r="E1160" s="15" t="s">
        <v>6335</v>
      </c>
      <c r="F1160" s="12" t="s">
        <v>6336</v>
      </c>
      <c r="G1160" s="12" t="s">
        <v>1281</v>
      </c>
      <c r="H1160" s="12" t="s">
        <v>6337</v>
      </c>
      <c r="I1160" s="12" t="s">
        <v>6338</v>
      </c>
    </row>
    <row r="1161" spans="1:9" x14ac:dyDescent="0.4">
      <c r="A1161" s="12" t="s">
        <v>10</v>
      </c>
      <c r="B1161" s="13" t="s">
        <v>6311</v>
      </c>
      <c r="C1161" s="13" t="s">
        <v>6339</v>
      </c>
      <c r="D1161" s="14">
        <v>45017</v>
      </c>
      <c r="E1161" s="15" t="s">
        <v>6340</v>
      </c>
      <c r="F1161" s="12" t="s">
        <v>6341</v>
      </c>
      <c r="G1161" s="12" t="s">
        <v>1031</v>
      </c>
      <c r="H1161" s="12" t="s">
        <v>6342</v>
      </c>
      <c r="I1161" s="12" t="s">
        <v>6343</v>
      </c>
    </row>
    <row r="1162" spans="1:9" x14ac:dyDescent="0.4">
      <c r="A1162" s="12" t="s">
        <v>10</v>
      </c>
      <c r="B1162" s="13" t="s">
        <v>6311</v>
      </c>
      <c r="C1162" s="13" t="s">
        <v>6344</v>
      </c>
      <c r="D1162" s="14">
        <v>44484</v>
      </c>
      <c r="E1162" s="15" t="s">
        <v>6345</v>
      </c>
      <c r="F1162" s="12" t="s">
        <v>6346</v>
      </c>
      <c r="G1162" s="12" t="s">
        <v>963</v>
      </c>
      <c r="H1162" s="12" t="s">
        <v>6347</v>
      </c>
      <c r="I1162" s="12" t="s">
        <v>6348</v>
      </c>
    </row>
    <row r="1163" spans="1:9" x14ac:dyDescent="0.4">
      <c r="A1163" s="12" t="s">
        <v>10</v>
      </c>
      <c r="B1163" s="13" t="s">
        <v>6311</v>
      </c>
      <c r="C1163" s="13" t="s">
        <v>6349</v>
      </c>
      <c r="D1163" s="14">
        <v>45108</v>
      </c>
      <c r="E1163" s="15" t="s">
        <v>6350</v>
      </c>
      <c r="F1163" s="12" t="s">
        <v>6351</v>
      </c>
      <c r="G1163" s="12" t="s">
        <v>6352</v>
      </c>
      <c r="H1163" s="12" t="s">
        <v>6353</v>
      </c>
      <c r="I1163" s="12" t="s">
        <v>6354</v>
      </c>
    </row>
    <row r="1164" spans="1:9" x14ac:dyDescent="0.4">
      <c r="A1164" s="12" t="s">
        <v>10</v>
      </c>
      <c r="B1164" s="13" t="s">
        <v>6311</v>
      </c>
      <c r="C1164" s="13" t="s">
        <v>6355</v>
      </c>
      <c r="D1164" s="14">
        <v>44762</v>
      </c>
      <c r="E1164" s="15" t="s">
        <v>6356</v>
      </c>
      <c r="F1164" s="12" t="s">
        <v>6357</v>
      </c>
      <c r="G1164" s="12" t="s">
        <v>1657</v>
      </c>
      <c r="H1164" s="12" t="s">
        <v>6358</v>
      </c>
      <c r="I1164" s="12" t="s">
        <v>6359</v>
      </c>
    </row>
    <row r="1165" spans="1:9" x14ac:dyDescent="0.4">
      <c r="A1165" s="12" t="s">
        <v>10</v>
      </c>
      <c r="B1165" s="13" t="s">
        <v>6311</v>
      </c>
      <c r="C1165" s="13" t="s">
        <v>6360</v>
      </c>
      <c r="D1165" s="14">
        <v>45100</v>
      </c>
      <c r="E1165" s="15" t="s">
        <v>6361</v>
      </c>
      <c r="F1165" s="12" t="s">
        <v>6362</v>
      </c>
      <c r="G1165" s="12" t="s">
        <v>1193</v>
      </c>
      <c r="H1165" s="12" t="s">
        <v>6363</v>
      </c>
      <c r="I1165" s="12" t="s">
        <v>6364</v>
      </c>
    </row>
    <row r="1166" spans="1:9" x14ac:dyDescent="0.4">
      <c r="A1166" s="12" t="s">
        <v>10</v>
      </c>
      <c r="B1166" s="13" t="s">
        <v>6311</v>
      </c>
      <c r="C1166" s="13" t="s">
        <v>6365</v>
      </c>
      <c r="D1166" s="14">
        <v>45090</v>
      </c>
      <c r="E1166" s="15" t="s">
        <v>6366</v>
      </c>
      <c r="F1166" s="12" t="s">
        <v>6367</v>
      </c>
      <c r="G1166" s="12" t="s">
        <v>986</v>
      </c>
      <c r="H1166" s="12" t="s">
        <v>6368</v>
      </c>
      <c r="I1166" s="12" t="s">
        <v>6369</v>
      </c>
    </row>
    <row r="1167" spans="1:9" x14ac:dyDescent="0.4">
      <c r="A1167" s="12" t="s">
        <v>10</v>
      </c>
      <c r="B1167" s="13" t="s">
        <v>6311</v>
      </c>
      <c r="C1167" s="13" t="s">
        <v>6370</v>
      </c>
      <c r="D1167" s="14">
        <v>45000</v>
      </c>
      <c r="E1167" s="15" t="s">
        <v>6371</v>
      </c>
      <c r="F1167" s="12" t="s">
        <v>6372</v>
      </c>
      <c r="G1167" s="12" t="s">
        <v>939</v>
      </c>
      <c r="H1167" s="12" t="s">
        <v>6373</v>
      </c>
      <c r="I1167" s="12" t="s">
        <v>6374</v>
      </c>
    </row>
    <row r="1168" spans="1:9" x14ac:dyDescent="0.4">
      <c r="A1168" s="12" t="s">
        <v>10</v>
      </c>
      <c r="B1168" s="13" t="s">
        <v>6311</v>
      </c>
      <c r="C1168" s="13" t="s">
        <v>6375</v>
      </c>
      <c r="D1168" s="14">
        <v>45047</v>
      </c>
      <c r="E1168" s="15" t="s">
        <v>6376</v>
      </c>
      <c r="F1168" s="12" t="s">
        <v>6377</v>
      </c>
      <c r="G1168" s="12" t="s">
        <v>57</v>
      </c>
      <c r="H1168" s="12" t="s">
        <v>6378</v>
      </c>
      <c r="I1168" s="12" t="s">
        <v>6379</v>
      </c>
    </row>
    <row r="1169" spans="1:9" x14ac:dyDescent="0.4">
      <c r="A1169" s="12" t="s">
        <v>10</v>
      </c>
      <c r="B1169" s="13" t="s">
        <v>6311</v>
      </c>
      <c r="C1169" s="13" t="s">
        <v>6380</v>
      </c>
      <c r="D1169" s="14">
        <v>45140</v>
      </c>
      <c r="E1169" s="15" t="s">
        <v>6381</v>
      </c>
      <c r="F1169" s="12" t="s">
        <v>6382</v>
      </c>
      <c r="G1169" s="12" t="s">
        <v>1100</v>
      </c>
      <c r="H1169" s="12" t="s">
        <v>6383</v>
      </c>
      <c r="I1169" s="12" t="s">
        <v>6384</v>
      </c>
    </row>
    <row r="1170" spans="1:9" x14ac:dyDescent="0.4">
      <c r="A1170" s="12" t="s">
        <v>10</v>
      </c>
      <c r="B1170" s="13" t="s">
        <v>6311</v>
      </c>
      <c r="C1170" s="13" t="s">
        <v>6385</v>
      </c>
      <c r="D1170" s="14">
        <v>44670</v>
      </c>
      <c r="E1170" s="15" t="s">
        <v>6386</v>
      </c>
      <c r="F1170" s="12" t="s">
        <v>6387</v>
      </c>
      <c r="G1170" s="12" t="s">
        <v>1330</v>
      </c>
      <c r="H1170" s="12" t="s">
        <v>6388</v>
      </c>
      <c r="I1170" s="12" t="s">
        <v>6389</v>
      </c>
    </row>
    <row r="1171" spans="1:9" x14ac:dyDescent="0.4">
      <c r="A1171" s="12" t="s">
        <v>10</v>
      </c>
      <c r="B1171" s="13" t="s">
        <v>6311</v>
      </c>
      <c r="C1171" s="13" t="s">
        <v>6390</v>
      </c>
      <c r="D1171" s="14">
        <v>44902</v>
      </c>
      <c r="E1171" s="15" t="s">
        <v>6391</v>
      </c>
      <c r="F1171" s="12" t="s">
        <v>6392</v>
      </c>
      <c r="G1171" s="12" t="s">
        <v>1292</v>
      </c>
      <c r="H1171" s="12" t="s">
        <v>6393</v>
      </c>
      <c r="I1171" s="12" t="s">
        <v>6394</v>
      </c>
    </row>
    <row r="1172" spans="1:9" x14ac:dyDescent="0.4">
      <c r="A1172" s="12" t="s">
        <v>10</v>
      </c>
      <c r="B1172" s="13" t="s">
        <v>6311</v>
      </c>
      <c r="C1172" s="13" t="s">
        <v>6395</v>
      </c>
      <c r="D1172" s="14">
        <v>45005</v>
      </c>
      <c r="E1172" s="15" t="s">
        <v>6396</v>
      </c>
      <c r="F1172" s="12" t="s">
        <v>6397</v>
      </c>
      <c r="G1172" s="12" t="s">
        <v>1065</v>
      </c>
      <c r="H1172" s="12" t="s">
        <v>6398</v>
      </c>
      <c r="I1172" s="12" t="s">
        <v>6399</v>
      </c>
    </row>
    <row r="1173" spans="1:9" x14ac:dyDescent="0.4">
      <c r="A1173" s="12" t="s">
        <v>10</v>
      </c>
      <c r="B1173" s="13" t="s">
        <v>6311</v>
      </c>
      <c r="C1173" s="13" t="s">
        <v>6400</v>
      </c>
      <c r="D1173" s="14">
        <v>44953</v>
      </c>
      <c r="E1173" s="15" t="s">
        <v>6401</v>
      </c>
      <c r="F1173" s="12" t="s">
        <v>6402</v>
      </c>
      <c r="G1173" s="12" t="s">
        <v>898</v>
      </c>
      <c r="H1173" s="12" t="s">
        <v>6403</v>
      </c>
      <c r="I1173" s="12" t="s">
        <v>6404</v>
      </c>
    </row>
    <row r="1174" spans="1:9" x14ac:dyDescent="0.4">
      <c r="A1174" s="12" t="s">
        <v>10</v>
      </c>
      <c r="B1174" s="13" t="s">
        <v>6311</v>
      </c>
      <c r="C1174" s="13" t="s">
        <v>6405</v>
      </c>
      <c r="D1174" s="14">
        <v>44548</v>
      </c>
      <c r="E1174" s="15" t="s">
        <v>6406</v>
      </c>
      <c r="F1174" s="12" t="s">
        <v>6407</v>
      </c>
      <c r="G1174" s="12" t="s">
        <v>1342</v>
      </c>
      <c r="H1174" s="12" t="s">
        <v>6408</v>
      </c>
      <c r="I1174" s="12" t="s">
        <v>6409</v>
      </c>
    </row>
    <row r="1175" spans="1:9" x14ac:dyDescent="0.4">
      <c r="A1175" s="12" t="s">
        <v>10</v>
      </c>
      <c r="B1175" s="13" t="s">
        <v>6311</v>
      </c>
      <c r="C1175" s="13" t="s">
        <v>6410</v>
      </c>
      <c r="D1175" s="14">
        <v>45017</v>
      </c>
      <c r="E1175" s="15" t="s">
        <v>6411</v>
      </c>
      <c r="F1175" s="12" t="s">
        <v>6412</v>
      </c>
      <c r="G1175" s="12" t="s">
        <v>963</v>
      </c>
      <c r="H1175" s="12" t="s">
        <v>6413</v>
      </c>
      <c r="I1175" s="12" t="s">
        <v>6414</v>
      </c>
    </row>
    <row r="1176" spans="1:9" x14ac:dyDescent="0.4">
      <c r="A1176" s="12" t="s">
        <v>10</v>
      </c>
      <c r="B1176" s="13" t="s">
        <v>6311</v>
      </c>
      <c r="C1176" s="13" t="s">
        <v>6415</v>
      </c>
      <c r="D1176" s="14">
        <v>45142</v>
      </c>
      <c r="E1176" s="15" t="s">
        <v>6416</v>
      </c>
      <c r="F1176" s="12" t="s">
        <v>6417</v>
      </c>
      <c r="G1176" s="12" t="s">
        <v>1159</v>
      </c>
      <c r="H1176" s="12" t="s">
        <v>6418</v>
      </c>
      <c r="I1176" s="12" t="s">
        <v>6419</v>
      </c>
    </row>
    <row r="1177" spans="1:9" x14ac:dyDescent="0.4">
      <c r="A1177" s="12" t="s">
        <v>10</v>
      </c>
      <c r="B1177" s="13" t="s">
        <v>6311</v>
      </c>
      <c r="C1177" s="13" t="s">
        <v>6420</v>
      </c>
      <c r="D1177" s="14">
        <v>45086</v>
      </c>
      <c r="E1177" s="15" t="s">
        <v>6421</v>
      </c>
      <c r="F1177" s="12" t="s">
        <v>6422</v>
      </c>
      <c r="G1177" s="12" t="s">
        <v>6423</v>
      </c>
      <c r="H1177" s="12" t="s">
        <v>6424</v>
      </c>
      <c r="I1177" s="12" t="s">
        <v>6425</v>
      </c>
    </row>
    <row r="1178" spans="1:9" x14ac:dyDescent="0.4">
      <c r="A1178" s="12" t="s">
        <v>10</v>
      </c>
      <c r="B1178" s="13" t="s">
        <v>6311</v>
      </c>
      <c r="C1178" s="13" t="s">
        <v>6426</v>
      </c>
      <c r="D1178" s="14">
        <v>45096</v>
      </c>
      <c r="E1178" s="15" t="s">
        <v>6427</v>
      </c>
      <c r="F1178" s="12" t="s">
        <v>6428</v>
      </c>
      <c r="G1178" s="12" t="s">
        <v>156</v>
      </c>
      <c r="H1178" s="12" t="s">
        <v>6429</v>
      </c>
      <c r="I1178" s="12" t="s">
        <v>6430</v>
      </c>
    </row>
    <row r="1179" spans="1:9" x14ac:dyDescent="0.4">
      <c r="A1179" s="12" t="s">
        <v>10</v>
      </c>
      <c r="B1179" s="13" t="s">
        <v>6311</v>
      </c>
      <c r="C1179" s="13" t="s">
        <v>6431</v>
      </c>
      <c r="D1179" s="14">
        <v>44973</v>
      </c>
      <c r="E1179" s="15" t="s">
        <v>6432</v>
      </c>
      <c r="F1179" s="12" t="s">
        <v>6433</v>
      </c>
      <c r="G1179" s="12" t="s">
        <v>2413</v>
      </c>
      <c r="H1179" s="12" t="s">
        <v>6434</v>
      </c>
      <c r="I1179" s="12" t="s">
        <v>6435</v>
      </c>
    </row>
    <row r="1180" spans="1:9" x14ac:dyDescent="0.4">
      <c r="A1180" s="12" t="s">
        <v>10</v>
      </c>
      <c r="B1180" s="13" t="s">
        <v>6311</v>
      </c>
      <c r="C1180" s="13" t="s">
        <v>6436</v>
      </c>
      <c r="D1180" s="14">
        <v>45167</v>
      </c>
      <c r="E1180" s="15" t="s">
        <v>6437</v>
      </c>
      <c r="F1180" s="12" t="s">
        <v>6438</v>
      </c>
      <c r="G1180" s="12" t="s">
        <v>6439</v>
      </c>
      <c r="H1180" s="12" t="s">
        <v>6440</v>
      </c>
      <c r="I1180" s="12" t="s">
        <v>6441</v>
      </c>
    </row>
    <row r="1181" spans="1:9" x14ac:dyDescent="0.4">
      <c r="A1181" s="12" t="s">
        <v>10</v>
      </c>
      <c r="B1181" s="13" t="s">
        <v>6311</v>
      </c>
      <c r="C1181" s="13" t="s">
        <v>6442</v>
      </c>
      <c r="D1181" s="14">
        <v>45103</v>
      </c>
      <c r="E1181" s="15" t="s">
        <v>6443</v>
      </c>
      <c r="F1181" s="12" t="s">
        <v>6444</v>
      </c>
      <c r="G1181" s="12" t="s">
        <v>933</v>
      </c>
      <c r="H1181" s="12" t="s">
        <v>6445</v>
      </c>
      <c r="I1181" s="12" t="s">
        <v>6446</v>
      </c>
    </row>
    <row r="1182" spans="1:9" x14ac:dyDescent="0.4">
      <c r="A1182" s="12" t="s">
        <v>10</v>
      </c>
      <c r="B1182" s="13" t="s">
        <v>6311</v>
      </c>
      <c r="C1182" s="13" t="s">
        <v>6447</v>
      </c>
      <c r="D1182" s="14">
        <v>44958</v>
      </c>
      <c r="E1182" s="15" t="s">
        <v>6448</v>
      </c>
      <c r="F1182" s="12" t="s">
        <v>6449</v>
      </c>
      <c r="G1182" s="12" t="s">
        <v>6450</v>
      </c>
      <c r="H1182" s="12" t="s">
        <v>6451</v>
      </c>
      <c r="I1182" s="12" t="s">
        <v>6452</v>
      </c>
    </row>
    <row r="1183" spans="1:9" x14ac:dyDescent="0.4">
      <c r="A1183" s="12" t="s">
        <v>10</v>
      </c>
      <c r="B1183" s="13" t="s">
        <v>6311</v>
      </c>
      <c r="C1183" s="13" t="s">
        <v>6453</v>
      </c>
      <c r="D1183" s="14">
        <v>44895</v>
      </c>
      <c r="E1183" s="15" t="s">
        <v>6454</v>
      </c>
      <c r="F1183" s="12" t="s">
        <v>6455</v>
      </c>
      <c r="G1183" s="12" t="s">
        <v>1253</v>
      </c>
      <c r="H1183" s="12" t="s">
        <v>6456</v>
      </c>
      <c r="I1183" s="12" t="s">
        <v>6457</v>
      </c>
    </row>
    <row r="1184" spans="1:9" x14ac:dyDescent="0.4">
      <c r="A1184" s="12" t="s">
        <v>10</v>
      </c>
      <c r="B1184" s="13" t="s">
        <v>6311</v>
      </c>
      <c r="C1184" s="13" t="s">
        <v>6458</v>
      </c>
      <c r="D1184" s="14">
        <v>44630</v>
      </c>
      <c r="E1184" s="15" t="s">
        <v>6459</v>
      </c>
      <c r="F1184" s="12" t="s">
        <v>6460</v>
      </c>
      <c r="G1184" s="12" t="s">
        <v>875</v>
      </c>
      <c r="H1184" s="12" t="s">
        <v>6461</v>
      </c>
      <c r="I1184" s="12" t="s">
        <v>6462</v>
      </c>
    </row>
    <row r="1185" spans="1:9" x14ac:dyDescent="0.4">
      <c r="A1185" s="12" t="s">
        <v>10</v>
      </c>
      <c r="B1185" s="13" t="s">
        <v>6311</v>
      </c>
      <c r="C1185" s="13" t="s">
        <v>6463</v>
      </c>
      <c r="D1185" s="14">
        <v>44873</v>
      </c>
      <c r="E1185" s="15" t="s">
        <v>6464</v>
      </c>
      <c r="F1185" s="12" t="s">
        <v>6465</v>
      </c>
      <c r="G1185" s="12" t="s">
        <v>1841</v>
      </c>
      <c r="H1185" s="12" t="s">
        <v>6466</v>
      </c>
      <c r="I1185" s="12" t="s">
        <v>6467</v>
      </c>
    </row>
    <row r="1186" spans="1:9" x14ac:dyDescent="0.4">
      <c r="A1186" s="12" t="s">
        <v>10</v>
      </c>
      <c r="B1186" s="13" t="s">
        <v>6311</v>
      </c>
      <c r="C1186" s="13" t="s">
        <v>6468</v>
      </c>
      <c r="D1186" s="14">
        <v>44974</v>
      </c>
      <c r="E1186" s="15" t="s">
        <v>6469</v>
      </c>
      <c r="F1186" s="12" t="s">
        <v>6470</v>
      </c>
      <c r="G1186" s="12" t="s">
        <v>1054</v>
      </c>
      <c r="H1186" s="12" t="s">
        <v>6471</v>
      </c>
      <c r="I1186" s="12" t="s">
        <v>6472</v>
      </c>
    </row>
    <row r="1187" spans="1:9" x14ac:dyDescent="0.4">
      <c r="A1187" s="12" t="s">
        <v>10</v>
      </c>
      <c r="B1187" s="13" t="s">
        <v>6311</v>
      </c>
      <c r="C1187" s="13" t="s">
        <v>6473</v>
      </c>
      <c r="D1187" s="14">
        <v>44900</v>
      </c>
      <c r="E1187" s="15" t="s">
        <v>6474</v>
      </c>
      <c r="F1187" s="12" t="s">
        <v>6475</v>
      </c>
      <c r="G1187" s="12" t="s">
        <v>1590</v>
      </c>
      <c r="H1187" s="12" t="s">
        <v>6476</v>
      </c>
      <c r="I1187" s="12" t="s">
        <v>6477</v>
      </c>
    </row>
    <row r="1188" spans="1:9" x14ac:dyDescent="0.4">
      <c r="A1188" s="12" t="s">
        <v>10</v>
      </c>
      <c r="B1188" s="13" t="s">
        <v>6311</v>
      </c>
      <c r="C1188" s="13" t="s">
        <v>6478</v>
      </c>
      <c r="D1188" s="14">
        <v>44916</v>
      </c>
      <c r="E1188" s="15" t="s">
        <v>6479</v>
      </c>
      <c r="F1188" s="12" t="s">
        <v>6480</v>
      </c>
      <c r="G1188" s="12" t="s">
        <v>33</v>
      </c>
      <c r="H1188" s="12" t="s">
        <v>6481</v>
      </c>
      <c r="I1188" s="12" t="s">
        <v>6482</v>
      </c>
    </row>
    <row r="1189" spans="1:9" x14ac:dyDescent="0.4">
      <c r="A1189" s="12" t="s">
        <v>10</v>
      </c>
      <c r="B1189" s="13" t="s">
        <v>6311</v>
      </c>
      <c r="C1189" s="13" t="s">
        <v>6483</v>
      </c>
      <c r="D1189" s="14">
        <v>45108</v>
      </c>
      <c r="E1189" s="15" t="s">
        <v>6484</v>
      </c>
      <c r="F1189" s="12" t="s">
        <v>6485</v>
      </c>
      <c r="G1189" s="12" t="s">
        <v>875</v>
      </c>
      <c r="H1189" s="12" t="s">
        <v>6486</v>
      </c>
      <c r="I1189" s="12" t="s">
        <v>6487</v>
      </c>
    </row>
    <row r="1190" spans="1:9" x14ac:dyDescent="0.4">
      <c r="A1190" s="12" t="s">
        <v>10</v>
      </c>
      <c r="B1190" s="13" t="s">
        <v>6311</v>
      </c>
      <c r="C1190" s="13" t="s">
        <v>6488</v>
      </c>
      <c r="D1190" s="14">
        <v>45040</v>
      </c>
      <c r="E1190" s="15" t="s">
        <v>6489</v>
      </c>
      <c r="F1190" s="12" t="s">
        <v>6490</v>
      </c>
      <c r="G1190" s="12" t="s">
        <v>887</v>
      </c>
      <c r="H1190" s="12" t="s">
        <v>6491</v>
      </c>
      <c r="I1190" s="12" t="s">
        <v>6492</v>
      </c>
    </row>
    <row r="1191" spans="1:9" x14ac:dyDescent="0.4">
      <c r="A1191" s="12" t="s">
        <v>10</v>
      </c>
      <c r="B1191" s="13" t="s">
        <v>6311</v>
      </c>
      <c r="C1191" s="13" t="s">
        <v>6493</v>
      </c>
      <c r="D1191" s="14">
        <v>44984</v>
      </c>
      <c r="E1191" s="15" t="s">
        <v>6494</v>
      </c>
      <c r="F1191" s="12" t="s">
        <v>6495</v>
      </c>
      <c r="G1191" s="12" t="s">
        <v>2756</v>
      </c>
      <c r="H1191" s="12" t="s">
        <v>6496</v>
      </c>
      <c r="I1191" s="12" t="s">
        <v>6497</v>
      </c>
    </row>
    <row r="1192" spans="1:9" x14ac:dyDescent="0.4">
      <c r="A1192" s="12" t="s">
        <v>10</v>
      </c>
      <c r="B1192" s="13" t="s">
        <v>6311</v>
      </c>
      <c r="C1192" s="13" t="s">
        <v>6498</v>
      </c>
      <c r="D1192" s="14">
        <v>44495</v>
      </c>
      <c r="E1192" s="15" t="s">
        <v>6499</v>
      </c>
      <c r="F1192" s="12" t="s">
        <v>6500</v>
      </c>
      <c r="G1192" s="12" t="s">
        <v>1171</v>
      </c>
      <c r="H1192" s="12" t="s">
        <v>6501</v>
      </c>
      <c r="I1192" s="12" t="s">
        <v>6502</v>
      </c>
    </row>
    <row r="1193" spans="1:9" x14ac:dyDescent="0.4">
      <c r="A1193" s="12" t="s">
        <v>10</v>
      </c>
      <c r="B1193" s="13" t="s">
        <v>6311</v>
      </c>
      <c r="C1193" s="13" t="s">
        <v>6503</v>
      </c>
      <c r="D1193" s="14">
        <v>44973</v>
      </c>
      <c r="E1193" s="15" t="s">
        <v>6504</v>
      </c>
      <c r="F1193" s="12" t="s">
        <v>6505</v>
      </c>
      <c r="G1193" s="12" t="s">
        <v>2392</v>
      </c>
      <c r="H1193" s="12" t="s">
        <v>6506</v>
      </c>
      <c r="I1193" s="12" t="s">
        <v>6507</v>
      </c>
    </row>
    <row r="1194" spans="1:9" x14ac:dyDescent="0.4">
      <c r="A1194" s="12" t="s">
        <v>10</v>
      </c>
      <c r="B1194" s="13" t="s">
        <v>6311</v>
      </c>
      <c r="C1194" s="13" t="s">
        <v>6508</v>
      </c>
      <c r="D1194" s="14">
        <v>44621</v>
      </c>
      <c r="E1194" s="15" t="s">
        <v>6509</v>
      </c>
      <c r="F1194" s="12" t="s">
        <v>6510</v>
      </c>
      <c r="G1194" s="12" t="s">
        <v>1495</v>
      </c>
      <c r="H1194" s="12" t="s">
        <v>6511</v>
      </c>
      <c r="I1194" s="12" t="s">
        <v>6512</v>
      </c>
    </row>
    <row r="1195" spans="1:9" x14ac:dyDescent="0.4">
      <c r="A1195" s="12" t="s">
        <v>10</v>
      </c>
      <c r="B1195" s="13" t="s">
        <v>6311</v>
      </c>
      <c r="C1195" s="13" t="s">
        <v>6513</v>
      </c>
      <c r="D1195" s="14">
        <v>45008</v>
      </c>
      <c r="E1195" s="15" t="s">
        <v>6514</v>
      </c>
      <c r="F1195" s="12" t="s">
        <v>6515</v>
      </c>
      <c r="G1195" s="12" t="s">
        <v>33</v>
      </c>
      <c r="H1195" s="12" t="s">
        <v>6516</v>
      </c>
      <c r="I1195" s="12" t="s">
        <v>6517</v>
      </c>
    </row>
    <row r="1196" spans="1:9" x14ac:dyDescent="0.4">
      <c r="A1196" s="12" t="s">
        <v>10</v>
      </c>
      <c r="B1196" s="13" t="s">
        <v>6311</v>
      </c>
      <c r="C1196" s="13" t="s">
        <v>6518</v>
      </c>
      <c r="D1196" s="14">
        <v>45096</v>
      </c>
      <c r="E1196" s="15" t="s">
        <v>6519</v>
      </c>
      <c r="F1196" s="12" t="s">
        <v>6520</v>
      </c>
      <c r="G1196" s="12" t="s">
        <v>1506</v>
      </c>
      <c r="H1196" s="12" t="s">
        <v>6521</v>
      </c>
      <c r="I1196" s="12" t="s">
        <v>6522</v>
      </c>
    </row>
    <row r="1197" spans="1:9" x14ac:dyDescent="0.4">
      <c r="A1197" s="12" t="s">
        <v>10</v>
      </c>
      <c r="B1197" s="13" t="s">
        <v>6311</v>
      </c>
      <c r="C1197" s="13" t="s">
        <v>6523</v>
      </c>
      <c r="D1197" s="14">
        <v>45132</v>
      </c>
      <c r="E1197" s="15" t="s">
        <v>6524</v>
      </c>
      <c r="F1197" s="12" t="s">
        <v>6525</v>
      </c>
      <c r="G1197" s="12" t="s">
        <v>6526</v>
      </c>
      <c r="H1197" s="12" t="s">
        <v>6527</v>
      </c>
      <c r="I1197" s="12" t="s">
        <v>6528</v>
      </c>
    </row>
    <row r="1198" spans="1:9" x14ac:dyDescent="0.4">
      <c r="A1198" s="12" t="s">
        <v>10</v>
      </c>
      <c r="B1198" s="13" t="s">
        <v>6311</v>
      </c>
      <c r="C1198" s="13" t="s">
        <v>6529</v>
      </c>
      <c r="D1198" s="14">
        <v>44978</v>
      </c>
      <c r="E1198" s="15" t="s">
        <v>6530</v>
      </c>
      <c r="F1198" s="12" t="s">
        <v>6531</v>
      </c>
      <c r="G1198" s="12" t="s">
        <v>1281</v>
      </c>
      <c r="H1198" s="12" t="s">
        <v>6532</v>
      </c>
      <c r="I1198" s="12" t="s">
        <v>6533</v>
      </c>
    </row>
    <row r="1199" spans="1:9" x14ac:dyDescent="0.4">
      <c r="A1199" s="12" t="s">
        <v>10</v>
      </c>
      <c r="B1199" s="13" t="s">
        <v>6311</v>
      </c>
      <c r="C1199" s="13" t="s">
        <v>6534</v>
      </c>
      <c r="D1199" s="14">
        <v>45092</v>
      </c>
      <c r="E1199" s="15" t="s">
        <v>6535</v>
      </c>
      <c r="F1199" s="12" t="s">
        <v>6536</v>
      </c>
      <c r="G1199" s="12" t="s">
        <v>57</v>
      </c>
      <c r="H1199" s="12" t="s">
        <v>6537</v>
      </c>
      <c r="I1199" s="12" t="s">
        <v>6538</v>
      </c>
    </row>
    <row r="1200" spans="1:9" x14ac:dyDescent="0.4">
      <c r="A1200" s="12" t="s">
        <v>10</v>
      </c>
      <c r="B1200" s="13" t="s">
        <v>6311</v>
      </c>
      <c r="C1200" s="13" t="s">
        <v>6539</v>
      </c>
      <c r="D1200" s="14">
        <v>45000</v>
      </c>
      <c r="E1200" s="15" t="s">
        <v>6540</v>
      </c>
      <c r="F1200" s="12" t="s">
        <v>6541</v>
      </c>
      <c r="G1200" s="12" t="s">
        <v>1141</v>
      </c>
      <c r="H1200" s="12" t="s">
        <v>6542</v>
      </c>
      <c r="I1200" s="12" t="s">
        <v>6543</v>
      </c>
    </row>
    <row r="1201" spans="1:9" x14ac:dyDescent="0.4">
      <c r="A1201" s="12" t="s">
        <v>10</v>
      </c>
      <c r="B1201" s="13" t="s">
        <v>6311</v>
      </c>
      <c r="C1201" s="13" t="s">
        <v>6544</v>
      </c>
      <c r="D1201" s="14">
        <v>45005</v>
      </c>
      <c r="E1201" s="15" t="s">
        <v>6545</v>
      </c>
      <c r="F1201" s="12" t="s">
        <v>6546</v>
      </c>
      <c r="G1201" s="12" t="s">
        <v>1847</v>
      </c>
      <c r="H1201" s="12" t="s">
        <v>6547</v>
      </c>
      <c r="I1201" s="12" t="s">
        <v>6548</v>
      </c>
    </row>
    <row r="1202" spans="1:9" x14ac:dyDescent="0.4">
      <c r="A1202" s="12" t="s">
        <v>10</v>
      </c>
      <c r="B1202" s="13" t="s">
        <v>6311</v>
      </c>
      <c r="C1202" s="13" t="s">
        <v>6549</v>
      </c>
      <c r="D1202" s="14">
        <v>44966</v>
      </c>
      <c r="E1202" s="15" t="s">
        <v>6550</v>
      </c>
      <c r="F1202" s="12" t="s">
        <v>6551</v>
      </c>
      <c r="G1202" s="12" t="s">
        <v>1512</v>
      </c>
      <c r="H1202" s="12" t="s">
        <v>6552</v>
      </c>
      <c r="I1202" s="12" t="s">
        <v>6553</v>
      </c>
    </row>
    <row r="1203" spans="1:9" x14ac:dyDescent="0.4">
      <c r="A1203" s="12" t="s">
        <v>10</v>
      </c>
      <c r="B1203" s="13" t="s">
        <v>6311</v>
      </c>
      <c r="C1203" s="13" t="s">
        <v>6554</v>
      </c>
      <c r="D1203" s="14">
        <v>44825</v>
      </c>
      <c r="E1203" s="15" t="s">
        <v>6555</v>
      </c>
      <c r="F1203" s="12" t="s">
        <v>6556</v>
      </c>
      <c r="G1203" s="12" t="s">
        <v>1264</v>
      </c>
      <c r="H1203" s="12" t="s">
        <v>6557</v>
      </c>
      <c r="I1203" s="12" t="s">
        <v>6558</v>
      </c>
    </row>
    <row r="1204" spans="1:9" x14ac:dyDescent="0.4">
      <c r="A1204" s="12" t="s">
        <v>10</v>
      </c>
      <c r="B1204" s="13" t="s">
        <v>6311</v>
      </c>
      <c r="C1204" s="13" t="s">
        <v>6559</v>
      </c>
      <c r="D1204" s="14">
        <v>44988</v>
      </c>
      <c r="E1204" s="15" t="s">
        <v>6560</v>
      </c>
      <c r="F1204" s="12" t="s">
        <v>6561</v>
      </c>
      <c r="G1204" s="12" t="s">
        <v>875</v>
      </c>
      <c r="H1204" s="12" t="s">
        <v>6562</v>
      </c>
      <c r="I1204" s="12" t="s">
        <v>6563</v>
      </c>
    </row>
    <row r="1205" spans="1:9" x14ac:dyDescent="0.4">
      <c r="A1205" s="12" t="s">
        <v>10</v>
      </c>
      <c r="B1205" s="13" t="s">
        <v>6311</v>
      </c>
      <c r="C1205" s="13" t="s">
        <v>6564</v>
      </c>
      <c r="D1205" s="14">
        <v>44834</v>
      </c>
      <c r="E1205" s="15" t="s">
        <v>6565</v>
      </c>
      <c r="F1205" s="12" t="s">
        <v>6566</v>
      </c>
      <c r="G1205" s="12" t="s">
        <v>1565</v>
      </c>
      <c r="H1205" s="12" t="s">
        <v>6567</v>
      </c>
      <c r="I1205" s="12" t="s">
        <v>6568</v>
      </c>
    </row>
    <row r="1206" spans="1:9" x14ac:dyDescent="0.4">
      <c r="A1206" s="12" t="s">
        <v>10</v>
      </c>
      <c r="B1206" s="13" t="s">
        <v>6311</v>
      </c>
      <c r="C1206" s="13" t="s">
        <v>6569</v>
      </c>
      <c r="D1206" s="14">
        <v>44959</v>
      </c>
      <c r="E1206" s="15" t="s">
        <v>6570</v>
      </c>
      <c r="F1206" s="12" t="s">
        <v>6571</v>
      </c>
      <c r="G1206" s="12" t="s">
        <v>875</v>
      </c>
      <c r="H1206" s="12" t="s">
        <v>6572</v>
      </c>
      <c r="I1206" s="12" t="s">
        <v>6573</v>
      </c>
    </row>
    <row r="1207" spans="1:9" x14ac:dyDescent="0.4">
      <c r="A1207" s="12" t="s">
        <v>10</v>
      </c>
      <c r="B1207" s="13" t="s">
        <v>6311</v>
      </c>
      <c r="C1207" s="13" t="s">
        <v>6574</v>
      </c>
      <c r="D1207" s="14">
        <v>44904</v>
      </c>
      <c r="E1207" s="15" t="s">
        <v>6575</v>
      </c>
      <c r="F1207" s="12" t="s">
        <v>6576</v>
      </c>
      <c r="G1207" s="12" t="s">
        <v>1657</v>
      </c>
      <c r="H1207" s="12" t="s">
        <v>6577</v>
      </c>
      <c r="I1207" s="12" t="s">
        <v>6578</v>
      </c>
    </row>
    <row r="1208" spans="1:9" x14ac:dyDescent="0.4">
      <c r="A1208" s="12" t="s">
        <v>10</v>
      </c>
      <c r="B1208" s="13" t="s">
        <v>6311</v>
      </c>
      <c r="C1208" s="13" t="s">
        <v>6579</v>
      </c>
      <c r="D1208" s="14">
        <v>45108</v>
      </c>
      <c r="E1208" s="15" t="s">
        <v>6580</v>
      </c>
      <c r="F1208" s="12" t="s">
        <v>6581</v>
      </c>
      <c r="G1208" s="12" t="s">
        <v>87</v>
      </c>
      <c r="H1208" s="12" t="s">
        <v>6582</v>
      </c>
      <c r="I1208" s="12" t="s">
        <v>6583</v>
      </c>
    </row>
    <row r="1209" spans="1:9" x14ac:dyDescent="0.4">
      <c r="A1209" s="12" t="s">
        <v>10</v>
      </c>
      <c r="B1209" s="13" t="s">
        <v>6311</v>
      </c>
      <c r="C1209" s="13" t="s">
        <v>6584</v>
      </c>
      <c r="D1209" s="14">
        <v>45001</v>
      </c>
      <c r="E1209" s="15" t="s">
        <v>6585</v>
      </c>
      <c r="F1209" s="12" t="s">
        <v>6586</v>
      </c>
      <c r="G1209" s="12" t="s">
        <v>2725</v>
      </c>
      <c r="H1209" s="12" t="s">
        <v>6587</v>
      </c>
      <c r="I1209" s="12" t="s">
        <v>6588</v>
      </c>
    </row>
    <row r="1210" spans="1:9" x14ac:dyDescent="0.4">
      <c r="A1210" s="12" t="s">
        <v>10</v>
      </c>
      <c r="B1210" s="13" t="s">
        <v>6311</v>
      </c>
      <c r="C1210" s="13" t="s">
        <v>6589</v>
      </c>
      <c r="D1210" s="14">
        <v>45017</v>
      </c>
      <c r="E1210" s="15" t="s">
        <v>6590</v>
      </c>
      <c r="F1210" s="12" t="s">
        <v>6591</v>
      </c>
      <c r="G1210" s="12" t="s">
        <v>1100</v>
      </c>
      <c r="H1210" s="12" t="s">
        <v>6592</v>
      </c>
      <c r="I1210" s="12" t="s">
        <v>6593</v>
      </c>
    </row>
    <row r="1211" spans="1:9" x14ac:dyDescent="0.4">
      <c r="A1211" s="12" t="s">
        <v>10</v>
      </c>
      <c r="B1211" s="13" t="s">
        <v>6311</v>
      </c>
      <c r="C1211" s="13" t="s">
        <v>6594</v>
      </c>
      <c r="D1211" s="14">
        <v>45057</v>
      </c>
      <c r="E1211" s="15" t="s">
        <v>6595</v>
      </c>
      <c r="F1211" s="12" t="s">
        <v>6596</v>
      </c>
      <c r="G1211" s="12" t="s">
        <v>1281</v>
      </c>
      <c r="H1211" s="12" t="s">
        <v>6597</v>
      </c>
      <c r="I1211" s="12" t="s">
        <v>6598</v>
      </c>
    </row>
    <row r="1212" spans="1:9" x14ac:dyDescent="0.4">
      <c r="A1212" s="12" t="s">
        <v>10</v>
      </c>
      <c r="B1212" s="13" t="s">
        <v>6311</v>
      </c>
      <c r="C1212" s="13" t="s">
        <v>6599</v>
      </c>
      <c r="D1212" s="14">
        <v>45127</v>
      </c>
      <c r="E1212" s="15" t="s">
        <v>6600</v>
      </c>
      <c r="F1212" s="12" t="s">
        <v>6601</v>
      </c>
      <c r="G1212" s="12" t="s">
        <v>1415</v>
      </c>
      <c r="H1212" s="12" t="s">
        <v>6602</v>
      </c>
      <c r="I1212" s="12" t="s">
        <v>6603</v>
      </c>
    </row>
    <row r="1213" spans="1:9" x14ac:dyDescent="0.4">
      <c r="A1213" s="12" t="s">
        <v>10</v>
      </c>
      <c r="B1213" s="13" t="s">
        <v>6311</v>
      </c>
      <c r="C1213" s="13" t="s">
        <v>6604</v>
      </c>
      <c r="D1213" s="14">
        <v>45001</v>
      </c>
      <c r="E1213" s="15" t="s">
        <v>6605</v>
      </c>
      <c r="F1213" s="12" t="s">
        <v>6606</v>
      </c>
      <c r="G1213" s="12" t="s">
        <v>2182</v>
      </c>
      <c r="H1213" s="12" t="s">
        <v>6607</v>
      </c>
      <c r="I1213" s="12" t="s">
        <v>6608</v>
      </c>
    </row>
    <row r="1214" spans="1:9" x14ac:dyDescent="0.4">
      <c r="A1214" s="12" t="s">
        <v>10</v>
      </c>
      <c r="B1214" s="13" t="s">
        <v>6311</v>
      </c>
      <c r="C1214" s="13" t="s">
        <v>6609</v>
      </c>
      <c r="D1214" s="14">
        <v>44489</v>
      </c>
      <c r="E1214" s="15" t="s">
        <v>6610</v>
      </c>
      <c r="F1214" s="12" t="s">
        <v>6611</v>
      </c>
      <c r="G1214" s="12" t="s">
        <v>1415</v>
      </c>
      <c r="H1214" s="12" t="s">
        <v>6612</v>
      </c>
      <c r="I1214" s="12" t="s">
        <v>6613</v>
      </c>
    </row>
    <row r="1215" spans="1:9" x14ac:dyDescent="0.4">
      <c r="A1215" s="12" t="s">
        <v>10</v>
      </c>
      <c r="B1215" s="13" t="s">
        <v>6311</v>
      </c>
      <c r="C1215" s="13" t="s">
        <v>6614</v>
      </c>
      <c r="D1215" s="14">
        <v>44938</v>
      </c>
      <c r="E1215" s="15" t="s">
        <v>6615</v>
      </c>
      <c r="F1215" s="12" t="s">
        <v>6616</v>
      </c>
      <c r="G1215" s="12" t="s">
        <v>875</v>
      </c>
      <c r="H1215" s="12" t="s">
        <v>6617</v>
      </c>
      <c r="I1215" s="12" t="s">
        <v>6618</v>
      </c>
    </row>
    <row r="1216" spans="1:9" x14ac:dyDescent="0.4">
      <c r="A1216" s="12" t="s">
        <v>10</v>
      </c>
      <c r="B1216" s="13" t="s">
        <v>6311</v>
      </c>
      <c r="C1216" s="13" t="s">
        <v>6619</v>
      </c>
      <c r="D1216" s="14">
        <v>44936</v>
      </c>
      <c r="E1216" s="15" t="s">
        <v>6620</v>
      </c>
      <c r="F1216" s="12" t="s">
        <v>6621</v>
      </c>
      <c r="G1216" s="12" t="s">
        <v>1841</v>
      </c>
      <c r="H1216" s="12" t="s">
        <v>6622</v>
      </c>
      <c r="I1216" s="12" t="s">
        <v>6623</v>
      </c>
    </row>
    <row r="1217" spans="1:9" x14ac:dyDescent="0.4">
      <c r="A1217" s="12" t="s">
        <v>10</v>
      </c>
      <c r="B1217" s="13" t="s">
        <v>6311</v>
      </c>
      <c r="C1217" s="13" t="s">
        <v>6624</v>
      </c>
      <c r="D1217" s="14">
        <v>44978</v>
      </c>
      <c r="E1217" s="15" t="s">
        <v>6625</v>
      </c>
      <c r="F1217" s="12" t="s">
        <v>6626</v>
      </c>
      <c r="G1217" s="12" t="s">
        <v>2677</v>
      </c>
      <c r="H1217" s="12" t="s">
        <v>6627</v>
      </c>
      <c r="I1217" s="12" t="s">
        <v>6628</v>
      </c>
    </row>
    <row r="1218" spans="1:9" x14ac:dyDescent="0.4">
      <c r="A1218" s="12" t="s">
        <v>10</v>
      </c>
      <c r="B1218" s="13" t="s">
        <v>6311</v>
      </c>
      <c r="C1218" s="13" t="s">
        <v>6629</v>
      </c>
      <c r="D1218" s="14">
        <v>45058</v>
      </c>
      <c r="E1218" s="15" t="s">
        <v>6630</v>
      </c>
      <c r="F1218" s="12" t="s">
        <v>6631</v>
      </c>
      <c r="G1218" s="12" t="s">
        <v>39</v>
      </c>
      <c r="H1218" s="12" t="s">
        <v>6632</v>
      </c>
      <c r="I1218" s="12" t="s">
        <v>6633</v>
      </c>
    </row>
    <row r="1219" spans="1:9" x14ac:dyDescent="0.4">
      <c r="A1219" s="12" t="s">
        <v>10</v>
      </c>
      <c r="B1219" s="13" t="s">
        <v>6311</v>
      </c>
      <c r="C1219" s="13" t="s">
        <v>6634</v>
      </c>
      <c r="D1219" s="14">
        <v>45097</v>
      </c>
      <c r="E1219" s="15" t="s">
        <v>6635</v>
      </c>
      <c r="F1219" s="12" t="s">
        <v>6636</v>
      </c>
      <c r="G1219" s="12" t="s">
        <v>957</v>
      </c>
      <c r="H1219" s="12" t="s">
        <v>6637</v>
      </c>
      <c r="I1219" s="12" t="s">
        <v>6638</v>
      </c>
    </row>
    <row r="1220" spans="1:9" x14ac:dyDescent="0.4">
      <c r="A1220" s="12" t="s">
        <v>10</v>
      </c>
      <c r="B1220" s="13" t="s">
        <v>6311</v>
      </c>
      <c r="C1220" s="13" t="s">
        <v>6639</v>
      </c>
      <c r="D1220" s="14">
        <v>44950</v>
      </c>
      <c r="E1220" s="15" t="s">
        <v>6640</v>
      </c>
      <c r="F1220" s="12" t="s">
        <v>6641</v>
      </c>
      <c r="G1220" s="12" t="s">
        <v>105</v>
      </c>
      <c r="H1220" s="12" t="s">
        <v>6642</v>
      </c>
      <c r="I1220" s="12" t="s">
        <v>6643</v>
      </c>
    </row>
    <row r="1221" spans="1:9" x14ac:dyDescent="0.4">
      <c r="A1221" s="12" t="s">
        <v>10</v>
      </c>
      <c r="B1221" s="13" t="s">
        <v>6311</v>
      </c>
      <c r="C1221" s="13" t="s">
        <v>6644</v>
      </c>
      <c r="D1221" s="14">
        <v>45200</v>
      </c>
      <c r="E1221" s="15" t="s">
        <v>136</v>
      </c>
      <c r="F1221" s="12" t="s">
        <v>6645</v>
      </c>
      <c r="G1221" s="12" t="s">
        <v>138</v>
      </c>
      <c r="H1221" s="12" t="s">
        <v>139</v>
      </c>
      <c r="I1221" s="12" t="s">
        <v>140</v>
      </c>
    </row>
    <row r="1222" spans="1:9" x14ac:dyDescent="0.4">
      <c r="A1222" s="12" t="s">
        <v>10</v>
      </c>
      <c r="B1222" s="13" t="s">
        <v>6311</v>
      </c>
      <c r="C1222" s="13" t="s">
        <v>6646</v>
      </c>
      <c r="D1222" s="14">
        <v>44896</v>
      </c>
      <c r="E1222" s="15" t="s">
        <v>6647</v>
      </c>
      <c r="F1222" s="12" t="s">
        <v>6648</v>
      </c>
      <c r="G1222" s="12" t="s">
        <v>6649</v>
      </c>
      <c r="H1222" s="12" t="s">
        <v>6650</v>
      </c>
      <c r="I1222" s="12" t="s">
        <v>6651</v>
      </c>
    </row>
    <row r="1223" spans="1:9" x14ac:dyDescent="0.4">
      <c r="A1223" s="12" t="s">
        <v>10</v>
      </c>
      <c r="B1223" s="13" t="s">
        <v>6311</v>
      </c>
      <c r="C1223" s="13" t="s">
        <v>6652</v>
      </c>
      <c r="D1223" s="14">
        <v>44950</v>
      </c>
      <c r="E1223" s="15" t="s">
        <v>6653</v>
      </c>
      <c r="F1223" s="12" t="s">
        <v>6654</v>
      </c>
      <c r="G1223" s="12" t="s">
        <v>939</v>
      </c>
      <c r="H1223" s="12" t="s">
        <v>6655</v>
      </c>
      <c r="I1223" s="12" t="s">
        <v>6656</v>
      </c>
    </row>
    <row r="1224" spans="1:9" x14ac:dyDescent="0.4">
      <c r="A1224" s="12" t="s">
        <v>10</v>
      </c>
      <c r="B1224" s="13" t="s">
        <v>6311</v>
      </c>
      <c r="C1224" s="13" t="s">
        <v>6657</v>
      </c>
      <c r="D1224" s="14">
        <v>44835</v>
      </c>
      <c r="E1224" s="15" t="s">
        <v>6658</v>
      </c>
      <c r="F1224" s="12" t="s">
        <v>6659</v>
      </c>
      <c r="G1224" s="12" t="s">
        <v>105</v>
      </c>
      <c r="H1224" s="12" t="s">
        <v>6660</v>
      </c>
      <c r="I1224" s="12" t="s">
        <v>6661</v>
      </c>
    </row>
    <row r="1225" spans="1:9" x14ac:dyDescent="0.4">
      <c r="A1225" s="12" t="s">
        <v>10</v>
      </c>
      <c r="B1225" s="13" t="s">
        <v>6311</v>
      </c>
      <c r="C1225" s="13" t="s">
        <v>6662</v>
      </c>
      <c r="D1225" s="14">
        <v>44978</v>
      </c>
      <c r="E1225" s="15" t="s">
        <v>6663</v>
      </c>
      <c r="F1225" s="12" t="s">
        <v>6664</v>
      </c>
      <c r="G1225" s="12" t="s">
        <v>939</v>
      </c>
      <c r="H1225" s="12" t="s">
        <v>6665</v>
      </c>
      <c r="I1225" s="12" t="s">
        <v>6666</v>
      </c>
    </row>
    <row r="1226" spans="1:9" x14ac:dyDescent="0.4">
      <c r="A1226" s="12" t="s">
        <v>10</v>
      </c>
      <c r="B1226" s="13" t="s">
        <v>6311</v>
      </c>
      <c r="C1226" s="13" t="s">
        <v>6667</v>
      </c>
      <c r="D1226" s="14">
        <v>44682</v>
      </c>
      <c r="E1226" s="15" t="s">
        <v>6668</v>
      </c>
      <c r="F1226" s="12" t="s">
        <v>6669</v>
      </c>
      <c r="G1226" s="12" t="s">
        <v>1473</v>
      </c>
      <c r="H1226" s="12" t="s">
        <v>6670</v>
      </c>
      <c r="I1226" s="12" t="s">
        <v>6671</v>
      </c>
    </row>
    <row r="1227" spans="1:9" x14ac:dyDescent="0.4">
      <c r="A1227" s="12" t="s">
        <v>10</v>
      </c>
      <c r="B1227" s="13" t="s">
        <v>6311</v>
      </c>
      <c r="C1227" s="13" t="s">
        <v>6672</v>
      </c>
      <c r="D1227" s="14">
        <v>44881</v>
      </c>
      <c r="E1227" s="15" t="s">
        <v>6673</v>
      </c>
      <c r="F1227" s="12" t="s">
        <v>6674</v>
      </c>
      <c r="G1227" s="12" t="s">
        <v>910</v>
      </c>
      <c r="H1227" s="12" t="s">
        <v>6675</v>
      </c>
      <c r="I1227" s="12" t="s">
        <v>6676</v>
      </c>
    </row>
    <row r="1228" spans="1:9" x14ac:dyDescent="0.4">
      <c r="A1228" s="12" t="s">
        <v>10</v>
      </c>
      <c r="B1228" s="13" t="s">
        <v>6311</v>
      </c>
      <c r="C1228" s="13" t="s">
        <v>6677</v>
      </c>
      <c r="D1228" s="14">
        <v>45058</v>
      </c>
      <c r="E1228" s="15" t="s">
        <v>6678</v>
      </c>
      <c r="F1228" s="12" t="s">
        <v>6679</v>
      </c>
      <c r="G1228" s="12" t="s">
        <v>875</v>
      </c>
      <c r="H1228" s="12" t="s">
        <v>6680</v>
      </c>
      <c r="I1228" s="12" t="s">
        <v>6681</v>
      </c>
    </row>
    <row r="1229" spans="1:9" x14ac:dyDescent="0.4">
      <c r="A1229" s="12" t="s">
        <v>10</v>
      </c>
      <c r="B1229" s="13" t="s">
        <v>6311</v>
      </c>
      <c r="C1229" s="13" t="s">
        <v>6682</v>
      </c>
      <c r="D1229" s="14">
        <v>44942</v>
      </c>
      <c r="E1229" s="15" t="s">
        <v>6658</v>
      </c>
      <c r="F1229" s="12" t="s">
        <v>6683</v>
      </c>
      <c r="G1229" s="12" t="s">
        <v>1835</v>
      </c>
      <c r="H1229" s="12" t="s">
        <v>6684</v>
      </c>
      <c r="I1229" s="12" t="s">
        <v>6685</v>
      </c>
    </row>
    <row r="1230" spans="1:9" x14ac:dyDescent="0.4">
      <c r="A1230" s="12" t="s">
        <v>10</v>
      </c>
      <c r="B1230" s="13" t="s">
        <v>6311</v>
      </c>
      <c r="C1230" s="13" t="s">
        <v>6686</v>
      </c>
      <c r="D1230" s="14">
        <v>44540</v>
      </c>
      <c r="E1230" s="15" t="s">
        <v>6687</v>
      </c>
      <c r="F1230" s="12" t="s">
        <v>6688</v>
      </c>
      <c r="G1230" s="12" t="s">
        <v>1236</v>
      </c>
      <c r="H1230" s="12" t="s">
        <v>6689</v>
      </c>
      <c r="I1230" s="12" t="s">
        <v>6690</v>
      </c>
    </row>
    <row r="1231" spans="1:9" x14ac:dyDescent="0.4">
      <c r="A1231" s="12" t="s">
        <v>10</v>
      </c>
      <c r="B1231" s="13" t="s">
        <v>6311</v>
      </c>
      <c r="C1231" s="13" t="s">
        <v>6691</v>
      </c>
      <c r="D1231" s="14">
        <v>45099</v>
      </c>
      <c r="E1231" s="15" t="s">
        <v>6692</v>
      </c>
      <c r="F1231" s="12" t="s">
        <v>6693</v>
      </c>
      <c r="G1231" s="12" t="s">
        <v>6694</v>
      </c>
      <c r="H1231" s="12" t="s">
        <v>6695</v>
      </c>
      <c r="I1231" s="12" t="s">
        <v>6696</v>
      </c>
    </row>
    <row r="1232" spans="1:9" x14ac:dyDescent="0.4">
      <c r="A1232" s="12" t="s">
        <v>10</v>
      </c>
      <c r="B1232" s="13" t="s">
        <v>6311</v>
      </c>
      <c r="C1232" s="13" t="s">
        <v>6697</v>
      </c>
      <c r="D1232" s="14">
        <v>44774</v>
      </c>
      <c r="E1232" s="15" t="s">
        <v>6698</v>
      </c>
      <c r="F1232" s="12" t="s">
        <v>6699</v>
      </c>
      <c r="G1232" s="12" t="s">
        <v>1808</v>
      </c>
      <c r="H1232" s="12" t="s">
        <v>6700</v>
      </c>
      <c r="I1232" s="12" t="s">
        <v>6701</v>
      </c>
    </row>
    <row r="1233" spans="1:9" x14ac:dyDescent="0.4">
      <c r="A1233" s="12" t="s">
        <v>10</v>
      </c>
      <c r="B1233" s="13" t="s">
        <v>6311</v>
      </c>
      <c r="C1233" s="13" t="s">
        <v>6702</v>
      </c>
      <c r="D1233" s="14">
        <v>44455</v>
      </c>
      <c r="E1233" s="15" t="s">
        <v>6484</v>
      </c>
      <c r="F1233" s="12" t="s">
        <v>6703</v>
      </c>
      <c r="G1233" s="12" t="s">
        <v>162</v>
      </c>
      <c r="H1233" s="12" t="s">
        <v>6704</v>
      </c>
      <c r="I1233" s="12" t="s">
        <v>6705</v>
      </c>
    </row>
    <row r="1234" spans="1:9" x14ac:dyDescent="0.4">
      <c r="A1234" s="12" t="s">
        <v>10</v>
      </c>
      <c r="B1234" s="13" t="s">
        <v>6311</v>
      </c>
      <c r="C1234" s="13" t="s">
        <v>6706</v>
      </c>
      <c r="D1234" s="14">
        <v>44529</v>
      </c>
      <c r="E1234" s="15" t="s">
        <v>6707</v>
      </c>
      <c r="F1234" s="12" t="s">
        <v>6708</v>
      </c>
      <c r="G1234" s="12" t="s">
        <v>875</v>
      </c>
      <c r="H1234" s="12" t="s">
        <v>6709</v>
      </c>
      <c r="I1234" s="12" t="s">
        <v>6710</v>
      </c>
    </row>
    <row r="1235" spans="1:9" x14ac:dyDescent="0.4">
      <c r="A1235" s="12" t="s">
        <v>10</v>
      </c>
      <c r="B1235" s="13" t="s">
        <v>6311</v>
      </c>
      <c r="C1235" s="13" t="s">
        <v>6711</v>
      </c>
      <c r="D1235" s="14">
        <v>45092</v>
      </c>
      <c r="E1235" s="15" t="s">
        <v>6712</v>
      </c>
      <c r="F1235" s="12" t="s">
        <v>6713</v>
      </c>
      <c r="G1235" s="12" t="s">
        <v>1054</v>
      </c>
      <c r="H1235" s="12" t="s">
        <v>6714</v>
      </c>
      <c r="I1235" s="12" t="s">
        <v>6715</v>
      </c>
    </row>
    <row r="1236" spans="1:9" x14ac:dyDescent="0.4">
      <c r="A1236" s="12" t="s">
        <v>10</v>
      </c>
      <c r="B1236" s="13" t="s">
        <v>6311</v>
      </c>
      <c r="C1236" s="13" t="s">
        <v>6716</v>
      </c>
      <c r="D1236" s="14">
        <v>44987</v>
      </c>
      <c r="E1236" s="15" t="s">
        <v>6717</v>
      </c>
      <c r="F1236" s="12" t="s">
        <v>6718</v>
      </c>
      <c r="G1236" s="12" t="s">
        <v>1054</v>
      </c>
      <c r="H1236" s="12" t="s">
        <v>6719</v>
      </c>
      <c r="I1236" s="12" t="s">
        <v>6720</v>
      </c>
    </row>
    <row r="1237" spans="1:9" x14ac:dyDescent="0.4">
      <c r="A1237" s="12" t="s">
        <v>10</v>
      </c>
      <c r="B1237" s="13" t="s">
        <v>6311</v>
      </c>
      <c r="C1237" s="13" t="s">
        <v>6721</v>
      </c>
      <c r="D1237" s="14">
        <v>44891</v>
      </c>
      <c r="E1237" s="15" t="s">
        <v>6722</v>
      </c>
      <c r="F1237" s="12" t="s">
        <v>6723</v>
      </c>
      <c r="G1237" s="12" t="s">
        <v>1829</v>
      </c>
      <c r="H1237" s="12" t="s">
        <v>6724</v>
      </c>
      <c r="I1237" s="12" t="s">
        <v>6725</v>
      </c>
    </row>
    <row r="1238" spans="1:9" x14ac:dyDescent="0.4">
      <c r="A1238" s="12" t="s">
        <v>10</v>
      </c>
      <c r="B1238" s="13" t="s">
        <v>6311</v>
      </c>
      <c r="C1238" s="13" t="s">
        <v>6726</v>
      </c>
      <c r="D1238" s="14">
        <v>44835</v>
      </c>
      <c r="E1238" s="15" t="s">
        <v>6727</v>
      </c>
      <c r="F1238" s="12" t="s">
        <v>6728</v>
      </c>
      <c r="G1238" s="12" t="s">
        <v>1117</v>
      </c>
      <c r="H1238" s="12" t="s">
        <v>6729</v>
      </c>
      <c r="I1238" s="12" t="s">
        <v>6730</v>
      </c>
    </row>
    <row r="1239" spans="1:9" x14ac:dyDescent="0.4">
      <c r="A1239" s="12" t="s">
        <v>10</v>
      </c>
      <c r="B1239" s="13" t="s">
        <v>6311</v>
      </c>
      <c r="C1239" s="13" t="s">
        <v>6731</v>
      </c>
      <c r="D1239" s="14">
        <v>44512</v>
      </c>
      <c r="E1239" s="15" t="s">
        <v>6732</v>
      </c>
      <c r="F1239" s="12" t="s">
        <v>6733</v>
      </c>
      <c r="G1239" s="12" t="s">
        <v>6734</v>
      </c>
      <c r="H1239" s="12" t="s">
        <v>6735</v>
      </c>
      <c r="I1239" s="12" t="s">
        <v>6736</v>
      </c>
    </row>
    <row r="1240" spans="1:9" x14ac:dyDescent="0.4">
      <c r="A1240" s="12" t="s">
        <v>10</v>
      </c>
      <c r="B1240" s="13" t="s">
        <v>6311</v>
      </c>
      <c r="C1240" s="13" t="s">
        <v>6737</v>
      </c>
      <c r="D1240" s="14">
        <v>45164</v>
      </c>
      <c r="E1240" s="15" t="s">
        <v>6738</v>
      </c>
      <c r="F1240" s="12" t="s">
        <v>6739</v>
      </c>
      <c r="G1240" s="12" t="s">
        <v>57</v>
      </c>
      <c r="H1240" s="12" t="s">
        <v>6740</v>
      </c>
      <c r="I1240" s="12" t="s">
        <v>6741</v>
      </c>
    </row>
    <row r="1241" spans="1:9" x14ac:dyDescent="0.4">
      <c r="A1241" s="12" t="s">
        <v>10</v>
      </c>
      <c r="B1241" s="13" t="s">
        <v>6311</v>
      </c>
      <c r="C1241" s="13" t="s">
        <v>6742</v>
      </c>
      <c r="D1241" s="14">
        <v>44834</v>
      </c>
      <c r="E1241" s="15" t="s">
        <v>6743</v>
      </c>
      <c r="F1241" s="12" t="s">
        <v>6744</v>
      </c>
      <c r="G1241" s="12" t="s">
        <v>1484</v>
      </c>
      <c r="H1241" s="12" t="s">
        <v>6745</v>
      </c>
      <c r="I1241" s="12" t="s">
        <v>6746</v>
      </c>
    </row>
    <row r="1242" spans="1:9" x14ac:dyDescent="0.4">
      <c r="A1242" s="12" t="s">
        <v>10</v>
      </c>
      <c r="B1242" s="13" t="s">
        <v>6311</v>
      </c>
      <c r="C1242" s="13" t="s">
        <v>6747</v>
      </c>
      <c r="D1242" s="14">
        <v>44846</v>
      </c>
      <c r="E1242" s="15" t="s">
        <v>6748</v>
      </c>
      <c r="F1242" s="12" t="s">
        <v>6749</v>
      </c>
      <c r="G1242" s="12" t="s">
        <v>1076</v>
      </c>
      <c r="H1242" s="12" t="s">
        <v>6750</v>
      </c>
      <c r="I1242" s="12" t="s">
        <v>6751</v>
      </c>
    </row>
    <row r="1243" spans="1:9" x14ac:dyDescent="0.4">
      <c r="A1243" s="12" t="s">
        <v>10</v>
      </c>
      <c r="B1243" s="13" t="s">
        <v>6311</v>
      </c>
      <c r="C1243" s="13" t="s">
        <v>6752</v>
      </c>
      <c r="D1243" s="14">
        <v>45082</v>
      </c>
      <c r="E1243" s="15" t="s">
        <v>6753</v>
      </c>
      <c r="F1243" s="12" t="s">
        <v>6754</v>
      </c>
      <c r="G1243" s="12" t="s">
        <v>1129</v>
      </c>
      <c r="H1243" s="12" t="s">
        <v>6755</v>
      </c>
      <c r="I1243" s="12" t="s">
        <v>6756</v>
      </c>
    </row>
    <row r="1244" spans="1:9" x14ac:dyDescent="0.4">
      <c r="A1244" s="12" t="s">
        <v>10</v>
      </c>
      <c r="B1244" s="13" t="s">
        <v>6311</v>
      </c>
      <c r="C1244" s="13" t="s">
        <v>6757</v>
      </c>
      <c r="D1244" s="14">
        <v>45134</v>
      </c>
      <c r="E1244" s="15" t="s">
        <v>6758</v>
      </c>
      <c r="F1244" s="12" t="s">
        <v>6759</v>
      </c>
      <c r="G1244" s="12" t="s">
        <v>180</v>
      </c>
      <c r="H1244" s="12" t="s">
        <v>6760</v>
      </c>
      <c r="I1244" s="12" t="s">
        <v>6761</v>
      </c>
    </row>
    <row r="1245" spans="1:9" x14ac:dyDescent="0.4">
      <c r="A1245" s="12" t="s">
        <v>10</v>
      </c>
      <c r="B1245" s="13" t="s">
        <v>6311</v>
      </c>
      <c r="C1245" s="13" t="s">
        <v>6762</v>
      </c>
      <c r="D1245" s="14">
        <v>45026</v>
      </c>
      <c r="E1245" s="15" t="s">
        <v>6763</v>
      </c>
      <c r="F1245" s="12" t="s">
        <v>6764</v>
      </c>
      <c r="G1245" s="12" t="s">
        <v>904</v>
      </c>
      <c r="H1245" s="12" t="s">
        <v>6765</v>
      </c>
      <c r="I1245" s="12" t="s">
        <v>6766</v>
      </c>
    </row>
    <row r="1246" spans="1:9" x14ac:dyDescent="0.4">
      <c r="A1246" s="12" t="s">
        <v>10</v>
      </c>
      <c r="B1246" s="13" t="s">
        <v>6311</v>
      </c>
      <c r="C1246" s="13" t="s">
        <v>6767</v>
      </c>
      <c r="D1246" s="14">
        <v>44971</v>
      </c>
      <c r="E1246" s="15" t="s">
        <v>6768</v>
      </c>
      <c r="F1246" s="12" t="s">
        <v>6769</v>
      </c>
      <c r="G1246" s="12" t="s">
        <v>1706</v>
      </c>
      <c r="H1246" s="12" t="s">
        <v>6770</v>
      </c>
      <c r="I1246" s="12" t="s">
        <v>6771</v>
      </c>
    </row>
    <row r="1247" spans="1:9" x14ac:dyDescent="0.4">
      <c r="A1247" s="12" t="s">
        <v>10</v>
      </c>
      <c r="B1247" s="13" t="s">
        <v>6311</v>
      </c>
      <c r="C1247" s="13" t="s">
        <v>6772</v>
      </c>
      <c r="D1247" s="14">
        <v>44715</v>
      </c>
      <c r="E1247" s="15" t="s">
        <v>6773</v>
      </c>
      <c r="F1247" s="12" t="s">
        <v>6774</v>
      </c>
      <c r="G1247" s="12" t="s">
        <v>1415</v>
      </c>
      <c r="H1247" s="12" t="s">
        <v>6775</v>
      </c>
      <c r="I1247" s="12" t="s">
        <v>6776</v>
      </c>
    </row>
    <row r="1248" spans="1:9" x14ac:dyDescent="0.4">
      <c r="A1248" s="12" t="s">
        <v>10</v>
      </c>
      <c r="B1248" s="13" t="s">
        <v>6311</v>
      </c>
      <c r="C1248" s="13" t="s">
        <v>6777</v>
      </c>
      <c r="D1248" s="14">
        <v>45106</v>
      </c>
      <c r="E1248" s="15" t="s">
        <v>6778</v>
      </c>
      <c r="F1248" s="12" t="s">
        <v>6779</v>
      </c>
      <c r="G1248" s="12" t="s">
        <v>1281</v>
      </c>
      <c r="H1248" s="12" t="s">
        <v>6780</v>
      </c>
      <c r="I1248" s="12" t="s">
        <v>6781</v>
      </c>
    </row>
    <row r="1249" spans="1:9" x14ac:dyDescent="0.4">
      <c r="A1249" s="12" t="s">
        <v>10</v>
      </c>
      <c r="B1249" s="13" t="s">
        <v>6311</v>
      </c>
      <c r="C1249" s="13" t="s">
        <v>6782</v>
      </c>
      <c r="D1249" s="14">
        <v>45318</v>
      </c>
      <c r="E1249" s="15" t="s">
        <v>6783</v>
      </c>
      <c r="F1249" s="12" t="s">
        <v>6784</v>
      </c>
      <c r="G1249" s="12" t="s">
        <v>1319</v>
      </c>
      <c r="H1249" s="12" t="s">
        <v>6785</v>
      </c>
      <c r="I1249" s="12" t="s">
        <v>6786</v>
      </c>
    </row>
    <row r="1250" spans="1:9" x14ac:dyDescent="0.4">
      <c r="A1250" s="12" t="s">
        <v>10</v>
      </c>
      <c r="B1250" s="13" t="s">
        <v>6311</v>
      </c>
      <c r="C1250" s="13" t="s">
        <v>6787</v>
      </c>
      <c r="D1250" s="14">
        <v>44519</v>
      </c>
      <c r="E1250" s="15" t="s">
        <v>6788</v>
      </c>
      <c r="F1250" s="12" t="s">
        <v>6789</v>
      </c>
      <c r="G1250" s="12" t="s">
        <v>1533</v>
      </c>
      <c r="H1250" s="12" t="s">
        <v>6790</v>
      </c>
      <c r="I1250" s="12" t="s">
        <v>6791</v>
      </c>
    </row>
    <row r="1251" spans="1:9" x14ac:dyDescent="0.4">
      <c r="A1251" s="12" t="s">
        <v>10</v>
      </c>
      <c r="B1251" s="13" t="s">
        <v>6311</v>
      </c>
      <c r="C1251" s="13" t="s">
        <v>6792</v>
      </c>
      <c r="D1251" s="14">
        <v>44985</v>
      </c>
      <c r="E1251" s="15" t="s">
        <v>6793</v>
      </c>
      <c r="F1251" s="12" t="s">
        <v>6794</v>
      </c>
      <c r="G1251" s="12" t="s">
        <v>1117</v>
      </c>
      <c r="H1251" s="12" t="s">
        <v>6795</v>
      </c>
      <c r="I1251" s="12" t="s">
        <v>6796</v>
      </c>
    </row>
    <row r="1252" spans="1:9" x14ac:dyDescent="0.4">
      <c r="A1252" s="12" t="s">
        <v>10</v>
      </c>
      <c r="B1252" s="13" t="s">
        <v>6311</v>
      </c>
      <c r="C1252" s="13" t="s">
        <v>6797</v>
      </c>
      <c r="D1252" s="14">
        <v>44882</v>
      </c>
      <c r="E1252" s="15" t="s">
        <v>6798</v>
      </c>
      <c r="F1252" s="12" t="s">
        <v>6799</v>
      </c>
      <c r="G1252" s="12" t="s">
        <v>875</v>
      </c>
      <c r="H1252" s="12" t="s">
        <v>6800</v>
      </c>
      <c r="I1252" s="12" t="s">
        <v>6801</v>
      </c>
    </row>
    <row r="1253" spans="1:9" x14ac:dyDescent="0.4">
      <c r="A1253" s="12" t="s">
        <v>10</v>
      </c>
      <c r="B1253" s="13" t="s">
        <v>6311</v>
      </c>
      <c r="C1253" s="13" t="s">
        <v>6802</v>
      </c>
      <c r="D1253" s="14">
        <v>44989</v>
      </c>
      <c r="E1253" s="15" t="s">
        <v>6803</v>
      </c>
      <c r="F1253" s="12" t="s">
        <v>6804</v>
      </c>
      <c r="G1253" s="12" t="s">
        <v>1473</v>
      </c>
      <c r="H1253" s="12" t="s">
        <v>6805</v>
      </c>
      <c r="I1253" s="12" t="s">
        <v>6806</v>
      </c>
    </row>
    <row r="1254" spans="1:9" x14ac:dyDescent="0.4">
      <c r="A1254" s="12" t="s">
        <v>10</v>
      </c>
      <c r="B1254" s="13" t="s">
        <v>6311</v>
      </c>
      <c r="C1254" s="13" t="s">
        <v>6807</v>
      </c>
      <c r="D1254" s="14">
        <v>45040</v>
      </c>
      <c r="E1254" s="15" t="s">
        <v>6808</v>
      </c>
      <c r="F1254" s="12" t="s">
        <v>6809</v>
      </c>
      <c r="G1254" s="12" t="s">
        <v>2113</v>
      </c>
      <c r="H1254" s="12" t="s">
        <v>6810</v>
      </c>
      <c r="I1254" s="12" t="s">
        <v>6811</v>
      </c>
    </row>
    <row r="1255" spans="1:9" x14ac:dyDescent="0.4">
      <c r="A1255" s="12" t="s">
        <v>10</v>
      </c>
      <c r="B1255" s="13" t="s">
        <v>6311</v>
      </c>
      <c r="C1255" s="13" t="s">
        <v>6812</v>
      </c>
      <c r="D1255" s="14">
        <v>45065</v>
      </c>
      <c r="E1255" s="15" t="s">
        <v>6813</v>
      </c>
      <c r="F1255" s="12" t="s">
        <v>6814</v>
      </c>
      <c r="G1255" s="12" t="s">
        <v>1177</v>
      </c>
      <c r="H1255" s="12" t="s">
        <v>6815</v>
      </c>
      <c r="I1255" s="12" t="s">
        <v>6816</v>
      </c>
    </row>
    <row r="1256" spans="1:9" x14ac:dyDescent="0.4">
      <c r="A1256" s="12" t="s">
        <v>10</v>
      </c>
      <c r="B1256" s="13" t="s">
        <v>6311</v>
      </c>
      <c r="C1256" s="13" t="s">
        <v>6817</v>
      </c>
      <c r="D1256" s="14">
        <v>44987</v>
      </c>
      <c r="E1256" s="15" t="s">
        <v>6818</v>
      </c>
      <c r="F1256" s="12" t="s">
        <v>6819</v>
      </c>
      <c r="G1256" s="12" t="s">
        <v>974</v>
      </c>
      <c r="H1256" s="12" t="s">
        <v>6820</v>
      </c>
      <c r="I1256" s="12" t="s">
        <v>6821</v>
      </c>
    </row>
    <row r="1257" spans="1:9" x14ac:dyDescent="0.4">
      <c r="A1257" s="12" t="s">
        <v>10</v>
      </c>
      <c r="B1257" s="13" t="s">
        <v>6311</v>
      </c>
      <c r="C1257" s="13" t="s">
        <v>6822</v>
      </c>
      <c r="D1257" s="14">
        <v>45082</v>
      </c>
      <c r="E1257" s="15" t="s">
        <v>6823</v>
      </c>
      <c r="F1257" s="12" t="s">
        <v>6824</v>
      </c>
      <c r="G1257" s="12" t="s">
        <v>974</v>
      </c>
      <c r="H1257" s="12" t="s">
        <v>6825</v>
      </c>
      <c r="I1257" s="12" t="s">
        <v>6826</v>
      </c>
    </row>
    <row r="1258" spans="1:9" x14ac:dyDescent="0.4">
      <c r="A1258" s="12" t="s">
        <v>10</v>
      </c>
      <c r="B1258" s="13" t="s">
        <v>6311</v>
      </c>
      <c r="C1258" s="13" t="s">
        <v>6827</v>
      </c>
      <c r="D1258" s="14">
        <v>45087</v>
      </c>
      <c r="E1258" s="15" t="s">
        <v>6828</v>
      </c>
      <c r="F1258" s="12" t="s">
        <v>6829</v>
      </c>
      <c r="G1258" s="12" t="s">
        <v>6830</v>
      </c>
      <c r="H1258" s="12" t="s">
        <v>6831</v>
      </c>
      <c r="I1258" s="12" t="s">
        <v>6832</v>
      </c>
    </row>
    <row r="1259" spans="1:9" x14ac:dyDescent="0.4">
      <c r="A1259" s="12" t="s">
        <v>10</v>
      </c>
      <c r="B1259" s="13" t="s">
        <v>6311</v>
      </c>
      <c r="C1259" s="13" t="s">
        <v>6833</v>
      </c>
      <c r="D1259" s="14">
        <v>44932</v>
      </c>
      <c r="E1259" s="15" t="s">
        <v>6834</v>
      </c>
      <c r="F1259" s="12" t="s">
        <v>6835</v>
      </c>
      <c r="G1259" s="12" t="s">
        <v>1129</v>
      </c>
      <c r="H1259" s="12" t="s">
        <v>6836</v>
      </c>
      <c r="I1259" s="12" t="s">
        <v>6837</v>
      </c>
    </row>
    <row r="1260" spans="1:9" x14ac:dyDescent="0.4">
      <c r="A1260" s="12" t="s">
        <v>10</v>
      </c>
      <c r="B1260" s="13" t="s">
        <v>6311</v>
      </c>
      <c r="C1260" s="13" t="s">
        <v>6838</v>
      </c>
      <c r="D1260" s="14">
        <v>44727</v>
      </c>
      <c r="E1260" s="15" t="s">
        <v>6839</v>
      </c>
      <c r="F1260" s="12" t="s">
        <v>6840</v>
      </c>
      <c r="G1260" s="12" t="s">
        <v>105</v>
      </c>
      <c r="H1260" s="12" t="s">
        <v>6841</v>
      </c>
      <c r="I1260" s="12" t="s">
        <v>6842</v>
      </c>
    </row>
    <row r="1261" spans="1:9" x14ac:dyDescent="0.4">
      <c r="A1261" s="12" t="s">
        <v>10</v>
      </c>
      <c r="B1261" s="13" t="s">
        <v>6311</v>
      </c>
      <c r="C1261" s="13" t="s">
        <v>6843</v>
      </c>
      <c r="D1261" s="14">
        <v>44621</v>
      </c>
      <c r="E1261" s="15" t="s">
        <v>6844</v>
      </c>
      <c r="F1261" s="12" t="s">
        <v>6845</v>
      </c>
      <c r="G1261" s="12" t="s">
        <v>93</v>
      </c>
      <c r="H1261" s="12" t="s">
        <v>6846</v>
      </c>
      <c r="I1261" s="12" t="s">
        <v>6847</v>
      </c>
    </row>
    <row r="1262" spans="1:9" x14ac:dyDescent="0.4">
      <c r="A1262" s="12" t="s">
        <v>10</v>
      </c>
      <c r="B1262" s="13" t="s">
        <v>6311</v>
      </c>
      <c r="C1262" s="13" t="s">
        <v>6848</v>
      </c>
      <c r="D1262" s="14">
        <v>44953</v>
      </c>
      <c r="E1262" s="15" t="s">
        <v>6849</v>
      </c>
      <c r="F1262" s="12" t="s">
        <v>6850</v>
      </c>
      <c r="G1262" s="12" t="s">
        <v>6851</v>
      </c>
      <c r="H1262" s="12" t="s">
        <v>6852</v>
      </c>
      <c r="I1262" s="12" t="s">
        <v>6853</v>
      </c>
    </row>
    <row r="1263" spans="1:9" x14ac:dyDescent="0.4">
      <c r="A1263" s="12" t="s">
        <v>10</v>
      </c>
      <c r="B1263" s="13" t="s">
        <v>6311</v>
      </c>
      <c r="C1263" s="13" t="s">
        <v>6854</v>
      </c>
      <c r="D1263" s="14">
        <v>45011</v>
      </c>
      <c r="E1263" s="15" t="s">
        <v>6855</v>
      </c>
      <c r="F1263" s="12" t="s">
        <v>6856</v>
      </c>
      <c r="G1263" s="12" t="s">
        <v>1094</v>
      </c>
      <c r="H1263" s="12" t="s">
        <v>6857</v>
      </c>
      <c r="I1263" s="12" t="s">
        <v>6858</v>
      </c>
    </row>
    <row r="1264" spans="1:9" x14ac:dyDescent="0.4">
      <c r="A1264" s="12" t="s">
        <v>10</v>
      </c>
      <c r="B1264" s="13" t="s">
        <v>6311</v>
      </c>
      <c r="C1264" s="13" t="s">
        <v>6859</v>
      </c>
      <c r="D1264" s="14">
        <v>44768</v>
      </c>
      <c r="E1264" s="15" t="s">
        <v>6860</v>
      </c>
      <c r="F1264" s="12" t="s">
        <v>6861</v>
      </c>
      <c r="G1264" s="12" t="s">
        <v>2029</v>
      </c>
      <c r="H1264" s="12" t="s">
        <v>6862</v>
      </c>
      <c r="I1264" s="12" t="s">
        <v>2057</v>
      </c>
    </row>
    <row r="1265" spans="1:9" x14ac:dyDescent="0.4">
      <c r="A1265" s="12" t="s">
        <v>10</v>
      </c>
      <c r="B1265" s="13" t="s">
        <v>6311</v>
      </c>
      <c r="C1265" s="13" t="s">
        <v>6863</v>
      </c>
      <c r="D1265" s="14">
        <v>45017</v>
      </c>
      <c r="E1265" s="15" t="s">
        <v>6864</v>
      </c>
      <c r="F1265" s="12" t="s">
        <v>6865</v>
      </c>
      <c r="G1265" s="12" t="s">
        <v>162</v>
      </c>
      <c r="H1265" s="12" t="s">
        <v>163</v>
      </c>
      <c r="I1265" s="12" t="s">
        <v>164</v>
      </c>
    </row>
    <row r="1266" spans="1:9" x14ac:dyDescent="0.4">
      <c r="A1266" s="12" t="s">
        <v>10</v>
      </c>
      <c r="B1266" s="13" t="s">
        <v>6311</v>
      </c>
      <c r="C1266" s="13" t="s">
        <v>6866</v>
      </c>
      <c r="D1266" s="14">
        <v>44896</v>
      </c>
      <c r="E1266" s="15" t="s">
        <v>6867</v>
      </c>
      <c r="F1266" s="12" t="s">
        <v>6868</v>
      </c>
      <c r="G1266" s="12" t="s">
        <v>1048</v>
      </c>
      <c r="H1266" s="12" t="s">
        <v>6869</v>
      </c>
      <c r="I1266" s="12" t="s">
        <v>6870</v>
      </c>
    </row>
    <row r="1267" spans="1:9" x14ac:dyDescent="0.4">
      <c r="A1267" s="12" t="s">
        <v>10</v>
      </c>
      <c r="B1267" s="13" t="s">
        <v>6311</v>
      </c>
      <c r="C1267" s="13" t="s">
        <v>6871</v>
      </c>
      <c r="D1267" s="14">
        <v>44330</v>
      </c>
      <c r="E1267" s="15" t="s">
        <v>6872</v>
      </c>
      <c r="F1267" s="12" t="s">
        <v>6873</v>
      </c>
      <c r="G1267" s="12" t="s">
        <v>1054</v>
      </c>
      <c r="H1267" s="12" t="s">
        <v>6874</v>
      </c>
      <c r="I1267" s="12" t="s">
        <v>6875</v>
      </c>
    </row>
    <row r="1268" spans="1:9" x14ac:dyDescent="0.4">
      <c r="A1268" s="12" t="s">
        <v>10</v>
      </c>
      <c r="B1268" s="13" t="s">
        <v>6311</v>
      </c>
      <c r="C1268" s="13" t="s">
        <v>6876</v>
      </c>
      <c r="D1268" s="14">
        <v>44993</v>
      </c>
      <c r="E1268" s="15" t="s">
        <v>6877</v>
      </c>
      <c r="F1268" s="12" t="s">
        <v>6878</v>
      </c>
      <c r="G1268" s="12" t="s">
        <v>1177</v>
      </c>
      <c r="H1268" s="12" t="s">
        <v>6879</v>
      </c>
      <c r="I1268" s="12" t="s">
        <v>6880</v>
      </c>
    </row>
    <row r="1269" spans="1:9" x14ac:dyDescent="0.4">
      <c r="A1269" s="12" t="s">
        <v>10</v>
      </c>
      <c r="B1269" s="13" t="s">
        <v>6311</v>
      </c>
      <c r="C1269" s="13" t="s">
        <v>6881</v>
      </c>
      <c r="D1269" s="14">
        <v>45083</v>
      </c>
      <c r="E1269" s="15" t="s">
        <v>6882</v>
      </c>
      <c r="F1269" s="12" t="s">
        <v>6883</v>
      </c>
      <c r="G1269" s="12" t="s">
        <v>910</v>
      </c>
      <c r="H1269" s="12" t="s">
        <v>6884</v>
      </c>
      <c r="I1269" s="12" t="s">
        <v>6885</v>
      </c>
    </row>
    <row r="1270" spans="1:9" x14ac:dyDescent="0.4">
      <c r="A1270" s="12" t="s">
        <v>10</v>
      </c>
      <c r="B1270" s="13" t="s">
        <v>6311</v>
      </c>
      <c r="C1270" s="13" t="s">
        <v>6886</v>
      </c>
      <c r="D1270" s="14">
        <v>45184</v>
      </c>
      <c r="E1270" s="15" t="s">
        <v>6887</v>
      </c>
      <c r="F1270" s="12" t="s">
        <v>6888</v>
      </c>
      <c r="G1270" s="12" t="s">
        <v>2773</v>
      </c>
      <c r="H1270" s="12" t="s">
        <v>6889</v>
      </c>
      <c r="I1270" s="12" t="s">
        <v>6890</v>
      </c>
    </row>
    <row r="1271" spans="1:9" x14ac:dyDescent="0.4">
      <c r="A1271" s="12" t="s">
        <v>10</v>
      </c>
      <c r="B1271" s="13" t="s">
        <v>6311</v>
      </c>
      <c r="C1271" s="13" t="s">
        <v>6891</v>
      </c>
      <c r="D1271" s="14">
        <v>44967</v>
      </c>
      <c r="E1271" s="15" t="s">
        <v>6892</v>
      </c>
      <c r="F1271" s="12" t="s">
        <v>6893</v>
      </c>
      <c r="G1271" s="12" t="s">
        <v>105</v>
      </c>
      <c r="H1271" s="12" t="s">
        <v>6894</v>
      </c>
      <c r="I1271" s="12" t="s">
        <v>6895</v>
      </c>
    </row>
    <row r="1272" spans="1:9" x14ac:dyDescent="0.4">
      <c r="A1272" s="12" t="s">
        <v>10</v>
      </c>
      <c r="B1272" s="13" t="s">
        <v>6311</v>
      </c>
      <c r="C1272" s="13" t="s">
        <v>6896</v>
      </c>
      <c r="D1272" s="14">
        <v>44698</v>
      </c>
      <c r="E1272" s="15" t="s">
        <v>6897</v>
      </c>
      <c r="F1272" s="12" t="s">
        <v>6898</v>
      </c>
      <c r="G1272" s="12" t="s">
        <v>1054</v>
      </c>
      <c r="H1272" s="12" t="s">
        <v>6899</v>
      </c>
      <c r="I1272" s="12" t="s">
        <v>6900</v>
      </c>
    </row>
    <row r="1273" spans="1:9" x14ac:dyDescent="0.4">
      <c r="A1273" s="12" t="s">
        <v>10</v>
      </c>
      <c r="B1273" s="13" t="s">
        <v>6311</v>
      </c>
      <c r="C1273" s="13" t="s">
        <v>6901</v>
      </c>
      <c r="D1273" s="14">
        <v>44691</v>
      </c>
      <c r="E1273" s="15" t="s">
        <v>6902</v>
      </c>
      <c r="F1273" s="12" t="s">
        <v>6903</v>
      </c>
      <c r="G1273" s="12" t="s">
        <v>1421</v>
      </c>
      <c r="H1273" s="12" t="s">
        <v>6904</v>
      </c>
      <c r="I1273" s="12" t="s">
        <v>6905</v>
      </c>
    </row>
    <row r="1274" spans="1:9" x14ac:dyDescent="0.4">
      <c r="A1274" s="12" t="s">
        <v>10</v>
      </c>
      <c r="B1274" s="13" t="s">
        <v>6311</v>
      </c>
      <c r="C1274" s="13" t="s">
        <v>6906</v>
      </c>
      <c r="D1274" s="14">
        <v>45070</v>
      </c>
      <c r="E1274" s="15" t="s">
        <v>6907</v>
      </c>
      <c r="F1274" s="12" t="s">
        <v>6908</v>
      </c>
      <c r="G1274" s="12" t="s">
        <v>951</v>
      </c>
      <c r="H1274" s="12" t="s">
        <v>6909</v>
      </c>
      <c r="I1274" s="12" t="s">
        <v>6910</v>
      </c>
    </row>
    <row r="1275" spans="1:9" x14ac:dyDescent="0.4">
      <c r="A1275" s="12" t="s">
        <v>10</v>
      </c>
      <c r="B1275" s="13" t="s">
        <v>6311</v>
      </c>
      <c r="C1275" s="13" t="s">
        <v>6911</v>
      </c>
      <c r="D1275" s="14">
        <v>44387</v>
      </c>
      <c r="E1275" s="15" t="s">
        <v>6912</v>
      </c>
      <c r="F1275" s="12" t="s">
        <v>6913</v>
      </c>
      <c r="G1275" s="12" t="s">
        <v>1204</v>
      </c>
      <c r="H1275" s="12" t="s">
        <v>6914</v>
      </c>
      <c r="I1275" s="12" t="s">
        <v>6915</v>
      </c>
    </row>
    <row r="1276" spans="1:9" x14ac:dyDescent="0.4">
      <c r="A1276" s="12" t="s">
        <v>10</v>
      </c>
      <c r="B1276" s="13" t="s">
        <v>6311</v>
      </c>
      <c r="C1276" s="13" t="s">
        <v>6916</v>
      </c>
      <c r="D1276" s="14">
        <v>44937</v>
      </c>
      <c r="E1276" s="15" t="s">
        <v>6917</v>
      </c>
      <c r="F1276" s="12" t="s">
        <v>6918</v>
      </c>
      <c r="G1276" s="12" t="s">
        <v>939</v>
      </c>
      <c r="H1276" s="12" t="s">
        <v>6919</v>
      </c>
      <c r="I1276" s="12" t="s">
        <v>6920</v>
      </c>
    </row>
    <row r="1277" spans="1:9" x14ac:dyDescent="0.4">
      <c r="A1277" s="12" t="s">
        <v>10</v>
      </c>
      <c r="B1277" s="13" t="s">
        <v>6311</v>
      </c>
      <c r="C1277" s="13" t="s">
        <v>6921</v>
      </c>
      <c r="D1277" s="14">
        <v>45139</v>
      </c>
      <c r="E1277" s="15" t="s">
        <v>6922</v>
      </c>
      <c r="F1277" s="12" t="s">
        <v>6923</v>
      </c>
      <c r="G1277" s="12" t="s">
        <v>1802</v>
      </c>
      <c r="H1277" s="12" t="s">
        <v>6924</v>
      </c>
      <c r="I1277" s="12" t="s">
        <v>6925</v>
      </c>
    </row>
    <row r="1278" spans="1:9" x14ac:dyDescent="0.4">
      <c r="A1278" s="12" t="s">
        <v>10</v>
      </c>
      <c r="B1278" s="13" t="s">
        <v>6311</v>
      </c>
      <c r="C1278" s="13" t="s">
        <v>6926</v>
      </c>
      <c r="D1278" s="14">
        <v>44742</v>
      </c>
      <c r="E1278" s="15" t="s">
        <v>6927</v>
      </c>
      <c r="F1278" s="12" t="s">
        <v>6928</v>
      </c>
      <c r="G1278" s="12" t="s">
        <v>132</v>
      </c>
      <c r="H1278" s="12" t="s">
        <v>6929</v>
      </c>
      <c r="I1278" s="12" t="s">
        <v>6930</v>
      </c>
    </row>
    <row r="1279" spans="1:9" x14ac:dyDescent="0.4">
      <c r="A1279" s="12" t="s">
        <v>10</v>
      </c>
      <c r="B1279" s="13" t="s">
        <v>6311</v>
      </c>
      <c r="C1279" s="13" t="s">
        <v>6931</v>
      </c>
      <c r="D1279" s="14">
        <v>44391</v>
      </c>
      <c r="E1279" s="15" t="s">
        <v>6932</v>
      </c>
      <c r="F1279" s="12" t="s">
        <v>6933</v>
      </c>
      <c r="G1279" s="12" t="s">
        <v>6934</v>
      </c>
      <c r="H1279" s="12" t="s">
        <v>6935</v>
      </c>
      <c r="I1279" s="12" t="s">
        <v>6936</v>
      </c>
    </row>
    <row r="1280" spans="1:9" x14ac:dyDescent="0.4">
      <c r="A1280" s="12" t="s">
        <v>10</v>
      </c>
      <c r="B1280" s="13" t="s">
        <v>6311</v>
      </c>
      <c r="C1280" s="13" t="s">
        <v>6937</v>
      </c>
      <c r="D1280" s="14">
        <v>45200</v>
      </c>
      <c r="E1280" s="15" t="s">
        <v>6938</v>
      </c>
      <c r="F1280" s="12" t="s">
        <v>6939</v>
      </c>
      <c r="G1280" s="12" t="s">
        <v>27</v>
      </c>
      <c r="H1280" s="12" t="s">
        <v>6940</v>
      </c>
      <c r="I1280" s="12" t="s">
        <v>6941</v>
      </c>
    </row>
    <row r="1281" spans="1:9" x14ac:dyDescent="0.4">
      <c r="A1281" s="12" t="s">
        <v>10</v>
      </c>
      <c r="B1281" s="13" t="s">
        <v>6311</v>
      </c>
      <c r="C1281" s="13" t="s">
        <v>6942</v>
      </c>
      <c r="D1281" s="14">
        <v>44902</v>
      </c>
      <c r="E1281" s="15" t="s">
        <v>6943</v>
      </c>
      <c r="F1281" s="12" t="s">
        <v>6944</v>
      </c>
      <c r="G1281" s="12" t="s">
        <v>1292</v>
      </c>
      <c r="H1281" s="12" t="s">
        <v>6945</v>
      </c>
      <c r="I1281" s="12" t="s">
        <v>6946</v>
      </c>
    </row>
    <row r="1282" spans="1:9" x14ac:dyDescent="0.4">
      <c r="A1282" s="12" t="s">
        <v>10</v>
      </c>
      <c r="B1282" s="13" t="s">
        <v>6311</v>
      </c>
      <c r="C1282" s="13" t="s">
        <v>6947</v>
      </c>
      <c r="D1282" s="14">
        <v>45139</v>
      </c>
      <c r="E1282" s="15" t="s">
        <v>6948</v>
      </c>
      <c r="F1282" s="12" t="s">
        <v>6949</v>
      </c>
      <c r="G1282" s="12" t="s">
        <v>39</v>
      </c>
      <c r="H1282" s="12" t="s">
        <v>6950</v>
      </c>
      <c r="I1282" s="12" t="s">
        <v>6951</v>
      </c>
    </row>
    <row r="1283" spans="1:9" x14ac:dyDescent="0.4">
      <c r="A1283" s="12" t="s">
        <v>10</v>
      </c>
      <c r="B1283" s="13" t="s">
        <v>6311</v>
      </c>
      <c r="C1283" s="13" t="s">
        <v>6952</v>
      </c>
      <c r="D1283" s="14">
        <v>45017</v>
      </c>
      <c r="E1283" s="15" t="s">
        <v>6953</v>
      </c>
      <c r="F1283" s="12" t="s">
        <v>6954</v>
      </c>
      <c r="G1283" s="12" t="s">
        <v>2279</v>
      </c>
      <c r="H1283" s="12" t="s">
        <v>6955</v>
      </c>
      <c r="I1283" s="12" t="s">
        <v>6956</v>
      </c>
    </row>
    <row r="1284" spans="1:9" x14ac:dyDescent="0.4">
      <c r="A1284" s="12" t="s">
        <v>10</v>
      </c>
      <c r="B1284" s="13" t="s">
        <v>6311</v>
      </c>
      <c r="C1284" s="13" t="s">
        <v>6957</v>
      </c>
      <c r="D1284" s="14">
        <v>44490</v>
      </c>
      <c r="E1284" s="15" t="s">
        <v>6958</v>
      </c>
      <c r="F1284" s="12" t="s">
        <v>6959</v>
      </c>
      <c r="G1284" s="12" t="s">
        <v>1415</v>
      </c>
      <c r="H1284" s="12" t="s">
        <v>6960</v>
      </c>
      <c r="I1284" s="12" t="s">
        <v>6961</v>
      </c>
    </row>
    <row r="1285" spans="1:9" x14ac:dyDescent="0.4">
      <c r="A1285" s="12" t="s">
        <v>10</v>
      </c>
      <c r="B1285" s="13" t="s">
        <v>6311</v>
      </c>
      <c r="C1285" s="13" t="s">
        <v>6962</v>
      </c>
      <c r="D1285" s="14">
        <v>45108</v>
      </c>
      <c r="E1285" s="15" t="s">
        <v>6963</v>
      </c>
      <c r="F1285" s="12" t="s">
        <v>6964</v>
      </c>
      <c r="G1285" s="12" t="s">
        <v>45</v>
      </c>
      <c r="H1285" s="12" t="s">
        <v>6965</v>
      </c>
      <c r="I1285" s="12" t="s">
        <v>6966</v>
      </c>
    </row>
    <row r="1286" spans="1:9" x14ac:dyDescent="0.4">
      <c r="A1286" s="12" t="s">
        <v>10</v>
      </c>
      <c r="B1286" s="13" t="s">
        <v>6311</v>
      </c>
      <c r="C1286" s="13" t="s">
        <v>6967</v>
      </c>
      <c r="D1286" s="14">
        <v>45015</v>
      </c>
      <c r="E1286" s="15" t="s">
        <v>6968</v>
      </c>
      <c r="F1286" s="12" t="s">
        <v>6969</v>
      </c>
      <c r="G1286" s="12" t="s">
        <v>904</v>
      </c>
      <c r="H1286" s="12" t="s">
        <v>6970</v>
      </c>
      <c r="I1286" s="12" t="s">
        <v>6971</v>
      </c>
    </row>
    <row r="1287" spans="1:9" x14ac:dyDescent="0.4">
      <c r="A1287" s="12" t="s">
        <v>10</v>
      </c>
      <c r="B1287" s="13" t="s">
        <v>6311</v>
      </c>
      <c r="C1287" s="13" t="s">
        <v>6972</v>
      </c>
      <c r="D1287" s="14">
        <v>44918</v>
      </c>
      <c r="E1287" s="15" t="s">
        <v>6973</v>
      </c>
      <c r="F1287" s="12" t="s">
        <v>6974</v>
      </c>
      <c r="G1287" s="12" t="s">
        <v>875</v>
      </c>
      <c r="H1287" s="12" t="s">
        <v>6975</v>
      </c>
      <c r="I1287" s="12" t="s">
        <v>6976</v>
      </c>
    </row>
    <row r="1288" spans="1:9" x14ac:dyDescent="0.4">
      <c r="A1288" s="12" t="s">
        <v>10</v>
      </c>
      <c r="B1288" s="13" t="s">
        <v>6311</v>
      </c>
      <c r="C1288" s="13" t="s">
        <v>6977</v>
      </c>
      <c r="D1288" s="14">
        <v>45014</v>
      </c>
      <c r="E1288" s="15" t="s">
        <v>6978</v>
      </c>
      <c r="F1288" s="12" t="s">
        <v>6979</v>
      </c>
      <c r="G1288" s="12" t="s">
        <v>1791</v>
      </c>
      <c r="H1288" s="12" t="s">
        <v>6980</v>
      </c>
      <c r="I1288" s="12" t="s">
        <v>6981</v>
      </c>
    </row>
    <row r="1289" spans="1:9" x14ac:dyDescent="0.4">
      <c r="A1289" s="12" t="s">
        <v>10</v>
      </c>
      <c r="B1289" s="13" t="s">
        <v>6311</v>
      </c>
      <c r="C1289" s="13" t="s">
        <v>6982</v>
      </c>
      <c r="D1289" s="14">
        <v>45002</v>
      </c>
      <c r="E1289" s="15" t="s">
        <v>6983</v>
      </c>
      <c r="F1289" s="12" t="s">
        <v>6984</v>
      </c>
      <c r="G1289" s="12" t="s">
        <v>138</v>
      </c>
      <c r="H1289" s="12" t="s">
        <v>6985</v>
      </c>
      <c r="I1289" s="12" t="s">
        <v>6986</v>
      </c>
    </row>
    <row r="1290" spans="1:9" x14ac:dyDescent="0.4">
      <c r="A1290" s="12" t="s">
        <v>10</v>
      </c>
      <c r="B1290" s="13" t="s">
        <v>6311</v>
      </c>
      <c r="C1290" s="13" t="s">
        <v>6987</v>
      </c>
      <c r="D1290" s="14">
        <v>44982</v>
      </c>
      <c r="E1290" s="15" t="s">
        <v>6464</v>
      </c>
      <c r="F1290" s="12" t="s">
        <v>6988</v>
      </c>
      <c r="G1290" s="12" t="s">
        <v>132</v>
      </c>
      <c r="H1290" s="12" t="s">
        <v>6989</v>
      </c>
      <c r="I1290" s="12" t="s">
        <v>6990</v>
      </c>
    </row>
    <row r="1291" spans="1:9" x14ac:dyDescent="0.4">
      <c r="A1291" s="12" t="s">
        <v>10</v>
      </c>
      <c r="B1291" s="13" t="s">
        <v>6311</v>
      </c>
      <c r="C1291" s="13" t="s">
        <v>6991</v>
      </c>
      <c r="D1291" s="14">
        <v>45118</v>
      </c>
      <c r="E1291" s="15" t="s">
        <v>6992</v>
      </c>
      <c r="F1291" s="12" t="s">
        <v>6993</v>
      </c>
      <c r="G1291" s="12" t="s">
        <v>1236</v>
      </c>
      <c r="H1291" s="12" t="s">
        <v>6994</v>
      </c>
      <c r="I1291" s="12" t="s">
        <v>6995</v>
      </c>
    </row>
    <row r="1292" spans="1:9" x14ac:dyDescent="0.4">
      <c r="A1292" s="12" t="s">
        <v>10</v>
      </c>
      <c r="B1292" s="13" t="s">
        <v>6311</v>
      </c>
      <c r="C1292" s="13" t="s">
        <v>6996</v>
      </c>
      <c r="D1292" s="14">
        <v>44470</v>
      </c>
      <c r="E1292" s="15" t="s">
        <v>6997</v>
      </c>
      <c r="F1292" s="12" t="s">
        <v>6998</v>
      </c>
      <c r="G1292" s="12" t="s">
        <v>2392</v>
      </c>
      <c r="H1292" s="12" t="s">
        <v>6999</v>
      </c>
      <c r="I1292" s="12" t="s">
        <v>7000</v>
      </c>
    </row>
    <row r="1293" spans="1:9" x14ac:dyDescent="0.4">
      <c r="A1293" s="12" t="s">
        <v>10</v>
      </c>
      <c r="B1293" s="13" t="s">
        <v>6311</v>
      </c>
      <c r="C1293" s="13" t="s">
        <v>7001</v>
      </c>
      <c r="D1293" s="14">
        <v>45008</v>
      </c>
      <c r="E1293" s="15" t="s">
        <v>7002</v>
      </c>
      <c r="F1293" s="12" t="s">
        <v>7003</v>
      </c>
      <c r="G1293" s="12" t="s">
        <v>99</v>
      </c>
      <c r="H1293" s="12" t="s">
        <v>7004</v>
      </c>
      <c r="I1293" s="12" t="s">
        <v>7005</v>
      </c>
    </row>
    <row r="1294" spans="1:9" x14ac:dyDescent="0.4">
      <c r="A1294" s="12" t="s">
        <v>10</v>
      </c>
      <c r="B1294" s="13" t="s">
        <v>6311</v>
      </c>
      <c r="C1294" s="13" t="s">
        <v>7006</v>
      </c>
      <c r="D1294" s="14">
        <v>44995</v>
      </c>
      <c r="E1294" s="15" t="s">
        <v>7007</v>
      </c>
      <c r="F1294" s="12" t="s">
        <v>7008</v>
      </c>
      <c r="G1294" s="12" t="s">
        <v>1888</v>
      </c>
      <c r="H1294" s="12" t="s">
        <v>7009</v>
      </c>
      <c r="I1294" s="12" t="s">
        <v>7010</v>
      </c>
    </row>
    <row r="1295" spans="1:9" x14ac:dyDescent="0.4">
      <c r="A1295" s="12" t="s">
        <v>10</v>
      </c>
      <c r="B1295" s="13" t="s">
        <v>6311</v>
      </c>
      <c r="C1295" s="13" t="s">
        <v>7011</v>
      </c>
      <c r="D1295" s="14">
        <v>44911</v>
      </c>
      <c r="E1295" s="15" t="s">
        <v>7012</v>
      </c>
      <c r="F1295" s="12" t="s">
        <v>7013</v>
      </c>
      <c r="G1295" s="12" t="s">
        <v>6423</v>
      </c>
      <c r="H1295" s="12" t="s">
        <v>7014</v>
      </c>
      <c r="I1295" s="12" t="s">
        <v>7015</v>
      </c>
    </row>
    <row r="1296" spans="1:9" x14ac:dyDescent="0.4">
      <c r="A1296" s="12" t="s">
        <v>10</v>
      </c>
      <c r="B1296" s="13" t="s">
        <v>6311</v>
      </c>
      <c r="C1296" s="13" t="s">
        <v>7016</v>
      </c>
      <c r="D1296" s="14">
        <v>45104</v>
      </c>
      <c r="E1296" s="15" t="s">
        <v>7017</v>
      </c>
      <c r="F1296" s="12" t="s">
        <v>7018</v>
      </c>
      <c r="G1296" s="12" t="s">
        <v>2002</v>
      </c>
      <c r="H1296" s="12" t="s">
        <v>7019</v>
      </c>
      <c r="I1296" s="12" t="s">
        <v>7020</v>
      </c>
    </row>
    <row r="1297" spans="1:9" x14ac:dyDescent="0.4">
      <c r="A1297" s="12" t="s">
        <v>10</v>
      </c>
      <c r="B1297" s="13" t="s">
        <v>6311</v>
      </c>
      <c r="C1297" s="13" t="s">
        <v>7021</v>
      </c>
      <c r="D1297" s="14">
        <v>45023</v>
      </c>
      <c r="E1297" s="15" t="s">
        <v>7022</v>
      </c>
      <c r="F1297" s="12" t="s">
        <v>7023</v>
      </c>
      <c r="G1297" s="12" t="s">
        <v>939</v>
      </c>
      <c r="H1297" s="12" t="s">
        <v>7024</v>
      </c>
      <c r="I1297" s="12" t="s">
        <v>7025</v>
      </c>
    </row>
    <row r="1298" spans="1:9" x14ac:dyDescent="0.4">
      <c r="A1298" s="12" t="s">
        <v>10</v>
      </c>
      <c r="B1298" s="13" t="s">
        <v>6311</v>
      </c>
      <c r="C1298" s="13" t="s">
        <v>7026</v>
      </c>
      <c r="D1298" s="14">
        <v>44876</v>
      </c>
      <c r="E1298" s="15" t="s">
        <v>7027</v>
      </c>
      <c r="F1298" s="12" t="s">
        <v>7028</v>
      </c>
      <c r="G1298" s="12" t="s">
        <v>1025</v>
      </c>
      <c r="H1298" s="12" t="s">
        <v>7029</v>
      </c>
      <c r="I1298" s="12" t="s">
        <v>7030</v>
      </c>
    </row>
    <row r="1299" spans="1:9" x14ac:dyDescent="0.4">
      <c r="A1299" s="12" t="s">
        <v>10</v>
      </c>
      <c r="B1299" s="13" t="s">
        <v>6311</v>
      </c>
      <c r="C1299" s="13" t="s">
        <v>7031</v>
      </c>
      <c r="D1299" s="14">
        <v>44988</v>
      </c>
      <c r="E1299" s="15" t="s">
        <v>7032</v>
      </c>
      <c r="F1299" s="12" t="s">
        <v>7033</v>
      </c>
      <c r="G1299" s="12" t="s">
        <v>156</v>
      </c>
      <c r="H1299" s="12" t="s">
        <v>7034</v>
      </c>
      <c r="I1299" s="12" t="s">
        <v>7035</v>
      </c>
    </row>
    <row r="1300" spans="1:9" x14ac:dyDescent="0.4">
      <c r="A1300" s="12" t="s">
        <v>10</v>
      </c>
      <c r="B1300" s="13" t="s">
        <v>6311</v>
      </c>
      <c r="C1300" s="13" t="s">
        <v>7036</v>
      </c>
      <c r="D1300" s="14">
        <v>45016</v>
      </c>
      <c r="E1300" s="15" t="s">
        <v>7037</v>
      </c>
      <c r="F1300" s="12" t="s">
        <v>7038</v>
      </c>
      <c r="G1300" s="12" t="s">
        <v>39</v>
      </c>
      <c r="H1300" s="12" t="s">
        <v>7039</v>
      </c>
      <c r="I1300" s="12" t="s">
        <v>7040</v>
      </c>
    </row>
    <row r="1301" spans="1:9" x14ac:dyDescent="0.4">
      <c r="A1301" s="12" t="s">
        <v>10</v>
      </c>
      <c r="B1301" s="13" t="s">
        <v>6311</v>
      </c>
      <c r="C1301" s="13" t="s">
        <v>7041</v>
      </c>
      <c r="D1301" s="14">
        <v>45012</v>
      </c>
      <c r="E1301" s="15" t="s">
        <v>7042</v>
      </c>
      <c r="F1301" s="12" t="s">
        <v>7043</v>
      </c>
      <c r="G1301" s="12" t="s">
        <v>1330</v>
      </c>
      <c r="H1301" s="12" t="s">
        <v>7044</v>
      </c>
      <c r="I1301" s="12" t="s">
        <v>7045</v>
      </c>
    </row>
    <row r="1302" spans="1:9" x14ac:dyDescent="0.4">
      <c r="A1302" s="12" t="s">
        <v>10</v>
      </c>
      <c r="B1302" s="13" t="s">
        <v>6311</v>
      </c>
      <c r="C1302" s="13" t="s">
        <v>7046</v>
      </c>
      <c r="D1302" s="14">
        <v>45093</v>
      </c>
      <c r="E1302" s="15" t="s">
        <v>7047</v>
      </c>
      <c r="F1302" s="12" t="s">
        <v>7048</v>
      </c>
      <c r="G1302" s="12" t="s">
        <v>1791</v>
      </c>
      <c r="H1302" s="12" t="s">
        <v>7049</v>
      </c>
      <c r="I1302" s="12" t="s">
        <v>7050</v>
      </c>
    </row>
    <row r="1303" spans="1:9" x14ac:dyDescent="0.4">
      <c r="A1303" s="12" t="s">
        <v>10</v>
      </c>
      <c r="B1303" s="13" t="s">
        <v>6311</v>
      </c>
      <c r="C1303" s="13" t="s">
        <v>7051</v>
      </c>
      <c r="D1303" s="14">
        <v>44725</v>
      </c>
      <c r="E1303" s="15" t="s">
        <v>7052</v>
      </c>
      <c r="F1303" s="12" t="s">
        <v>7053</v>
      </c>
      <c r="G1303" s="12" t="s">
        <v>6439</v>
      </c>
      <c r="H1303" s="12" t="s">
        <v>7054</v>
      </c>
      <c r="I1303" s="12" t="s">
        <v>7055</v>
      </c>
    </row>
    <row r="1304" spans="1:9" x14ac:dyDescent="0.4">
      <c r="A1304" s="12" t="s">
        <v>10</v>
      </c>
      <c r="B1304" s="13" t="s">
        <v>6311</v>
      </c>
      <c r="C1304" s="13" t="s">
        <v>7056</v>
      </c>
      <c r="D1304" s="14">
        <v>44470</v>
      </c>
      <c r="E1304" s="15" t="s">
        <v>7057</v>
      </c>
      <c r="F1304" s="12" t="s">
        <v>7058</v>
      </c>
      <c r="G1304" s="12" t="s">
        <v>7059</v>
      </c>
      <c r="H1304" s="12" t="s">
        <v>7060</v>
      </c>
      <c r="I1304" s="12" t="s">
        <v>7061</v>
      </c>
    </row>
    <row r="1305" spans="1:9" x14ac:dyDescent="0.4">
      <c r="A1305" s="12" t="s">
        <v>10</v>
      </c>
      <c r="B1305" s="13" t="s">
        <v>6311</v>
      </c>
      <c r="C1305" s="13" t="s">
        <v>7062</v>
      </c>
      <c r="D1305" s="14">
        <v>44439</v>
      </c>
      <c r="E1305" s="15" t="s">
        <v>7063</v>
      </c>
      <c r="F1305" s="12" t="s">
        <v>7064</v>
      </c>
      <c r="G1305" s="12" t="s">
        <v>1275</v>
      </c>
      <c r="H1305" s="12" t="s">
        <v>7065</v>
      </c>
      <c r="I1305" s="12" t="s">
        <v>7066</v>
      </c>
    </row>
    <row r="1306" spans="1:9" x14ac:dyDescent="0.4">
      <c r="A1306" s="12" t="s">
        <v>10</v>
      </c>
      <c r="B1306" s="13" t="s">
        <v>6311</v>
      </c>
      <c r="C1306" s="13" t="s">
        <v>7067</v>
      </c>
      <c r="D1306" s="14">
        <v>44961</v>
      </c>
      <c r="E1306" s="15" t="s">
        <v>6514</v>
      </c>
      <c r="F1306" s="12" t="s">
        <v>6515</v>
      </c>
      <c r="G1306" s="12" t="s">
        <v>1054</v>
      </c>
      <c r="H1306" s="12" t="s">
        <v>7068</v>
      </c>
      <c r="I1306" s="12" t="s">
        <v>7069</v>
      </c>
    </row>
    <row r="1307" spans="1:9" x14ac:dyDescent="0.4">
      <c r="A1307" s="12" t="s">
        <v>10</v>
      </c>
      <c r="B1307" s="13" t="s">
        <v>6311</v>
      </c>
      <c r="C1307" s="13" t="s">
        <v>7070</v>
      </c>
      <c r="D1307" s="14">
        <v>45017</v>
      </c>
      <c r="E1307" s="15" t="s">
        <v>7071</v>
      </c>
      <c r="F1307" s="12" t="s">
        <v>7072</v>
      </c>
      <c r="G1307" s="12" t="s">
        <v>7073</v>
      </c>
      <c r="H1307" s="12" t="s">
        <v>7074</v>
      </c>
      <c r="I1307" s="12" t="s">
        <v>7075</v>
      </c>
    </row>
    <row r="1308" spans="1:9" x14ac:dyDescent="0.4">
      <c r="A1308" s="12" t="s">
        <v>10</v>
      </c>
      <c r="B1308" s="13" t="s">
        <v>6311</v>
      </c>
      <c r="C1308" s="13" t="s">
        <v>7076</v>
      </c>
      <c r="D1308" s="14">
        <v>44676</v>
      </c>
      <c r="E1308" s="15" t="s">
        <v>7077</v>
      </c>
      <c r="F1308" s="12" t="s">
        <v>7078</v>
      </c>
      <c r="G1308" s="12" t="s">
        <v>1415</v>
      </c>
      <c r="H1308" s="12" t="s">
        <v>7079</v>
      </c>
      <c r="I1308" s="12" t="s">
        <v>7080</v>
      </c>
    </row>
    <row r="1309" spans="1:9" x14ac:dyDescent="0.4">
      <c r="A1309" s="12" t="s">
        <v>10</v>
      </c>
      <c r="B1309" s="13" t="s">
        <v>6311</v>
      </c>
      <c r="C1309" s="13" t="s">
        <v>7081</v>
      </c>
      <c r="D1309" s="14">
        <v>44855</v>
      </c>
      <c r="E1309" s="15" t="s">
        <v>7082</v>
      </c>
      <c r="F1309" s="12" t="s">
        <v>7083</v>
      </c>
      <c r="G1309" s="12" t="s">
        <v>7084</v>
      </c>
      <c r="H1309" s="12" t="s">
        <v>7085</v>
      </c>
      <c r="I1309" s="12" t="s">
        <v>7086</v>
      </c>
    </row>
    <row r="1310" spans="1:9" x14ac:dyDescent="0.4">
      <c r="A1310" s="12" t="s">
        <v>10</v>
      </c>
      <c r="B1310" s="13" t="s">
        <v>6311</v>
      </c>
      <c r="C1310" s="13" t="s">
        <v>7087</v>
      </c>
      <c r="D1310" s="14">
        <v>44728</v>
      </c>
      <c r="E1310" s="15" t="s">
        <v>7088</v>
      </c>
      <c r="F1310" s="12" t="s">
        <v>7089</v>
      </c>
      <c r="G1310" s="12" t="s">
        <v>1319</v>
      </c>
      <c r="H1310" s="12" t="s">
        <v>7090</v>
      </c>
      <c r="I1310" s="12" t="s">
        <v>7091</v>
      </c>
    </row>
    <row r="1311" spans="1:9" x14ac:dyDescent="0.4">
      <c r="A1311" s="12" t="s">
        <v>10</v>
      </c>
      <c r="B1311" s="13" t="s">
        <v>6311</v>
      </c>
      <c r="C1311" s="13" t="s">
        <v>7092</v>
      </c>
      <c r="D1311" s="14">
        <v>45093</v>
      </c>
      <c r="E1311" s="15" t="s">
        <v>7093</v>
      </c>
      <c r="F1311" s="12" t="s">
        <v>6739</v>
      </c>
      <c r="G1311" s="12" t="s">
        <v>2040</v>
      </c>
      <c r="H1311" s="12" t="s">
        <v>7094</v>
      </c>
      <c r="I1311" s="12" t="s">
        <v>7095</v>
      </c>
    </row>
    <row r="1312" spans="1:9" x14ac:dyDescent="0.4">
      <c r="A1312" s="12" t="s">
        <v>10</v>
      </c>
      <c r="B1312" s="13" t="s">
        <v>6311</v>
      </c>
      <c r="C1312" s="13" t="s">
        <v>7096</v>
      </c>
      <c r="D1312" s="14">
        <v>44637</v>
      </c>
      <c r="E1312" s="15" t="s">
        <v>7097</v>
      </c>
      <c r="F1312" s="12" t="s">
        <v>7098</v>
      </c>
      <c r="G1312" s="12" t="s">
        <v>7099</v>
      </c>
      <c r="H1312" s="12" t="s">
        <v>7100</v>
      </c>
      <c r="I1312" s="12" t="s">
        <v>7101</v>
      </c>
    </row>
    <row r="1313" spans="1:9" x14ac:dyDescent="0.4">
      <c r="A1313" s="12" t="s">
        <v>10</v>
      </c>
      <c r="B1313" s="13" t="s">
        <v>6311</v>
      </c>
      <c r="C1313" s="13" t="s">
        <v>7102</v>
      </c>
      <c r="D1313" s="14">
        <v>45029</v>
      </c>
      <c r="E1313" s="15" t="s">
        <v>7103</v>
      </c>
      <c r="F1313" s="12" t="s">
        <v>7104</v>
      </c>
      <c r="G1313" s="12" t="s">
        <v>945</v>
      </c>
      <c r="H1313" s="12" t="s">
        <v>7105</v>
      </c>
      <c r="I1313" s="12" t="s">
        <v>7106</v>
      </c>
    </row>
    <row r="1314" spans="1:9" x14ac:dyDescent="0.4">
      <c r="A1314" s="12" t="s">
        <v>10</v>
      </c>
      <c r="B1314" s="13" t="s">
        <v>6311</v>
      </c>
      <c r="C1314" s="13" t="s">
        <v>7107</v>
      </c>
      <c r="D1314" s="14">
        <v>45010</v>
      </c>
      <c r="E1314" s="15" t="s">
        <v>7108</v>
      </c>
      <c r="F1314" s="12" t="s">
        <v>7109</v>
      </c>
      <c r="G1314" s="12" t="s">
        <v>51</v>
      </c>
      <c r="H1314" s="12" t="s">
        <v>7110</v>
      </c>
      <c r="I1314" s="12" t="s">
        <v>7111</v>
      </c>
    </row>
    <row r="1315" spans="1:9" x14ac:dyDescent="0.4">
      <c r="A1315" s="12" t="s">
        <v>10</v>
      </c>
      <c r="B1315" s="13" t="s">
        <v>6311</v>
      </c>
      <c r="C1315" s="13" t="s">
        <v>7112</v>
      </c>
      <c r="D1315" s="14">
        <v>44987</v>
      </c>
      <c r="E1315" s="15" t="s">
        <v>7113</v>
      </c>
      <c r="F1315" s="12" t="s">
        <v>7114</v>
      </c>
      <c r="G1315" s="12" t="s">
        <v>875</v>
      </c>
      <c r="H1315" s="12" t="s">
        <v>7115</v>
      </c>
      <c r="I1315" s="12" t="s">
        <v>7116</v>
      </c>
    </row>
    <row r="1316" spans="1:9" x14ac:dyDescent="0.4">
      <c r="A1316" s="12" t="s">
        <v>10</v>
      </c>
      <c r="B1316" s="13" t="s">
        <v>6311</v>
      </c>
      <c r="C1316" s="13" t="s">
        <v>7117</v>
      </c>
      <c r="D1316" s="14">
        <v>44938</v>
      </c>
      <c r="E1316" s="15" t="s">
        <v>7118</v>
      </c>
      <c r="F1316" s="12" t="s">
        <v>7119</v>
      </c>
      <c r="G1316" s="12" t="s">
        <v>1048</v>
      </c>
      <c r="H1316" s="12" t="s">
        <v>7120</v>
      </c>
      <c r="I1316" s="12" t="s">
        <v>7121</v>
      </c>
    </row>
    <row r="1317" spans="1:9" x14ac:dyDescent="0.4">
      <c r="A1317" s="12" t="s">
        <v>10</v>
      </c>
      <c r="B1317" s="13" t="s">
        <v>6311</v>
      </c>
      <c r="C1317" s="13" t="s">
        <v>7122</v>
      </c>
      <c r="D1317" s="14">
        <v>45013</v>
      </c>
      <c r="E1317" s="15" t="s">
        <v>7123</v>
      </c>
      <c r="F1317" s="12" t="s">
        <v>7124</v>
      </c>
      <c r="G1317" s="12" t="s">
        <v>156</v>
      </c>
      <c r="H1317" s="12" t="s">
        <v>7125</v>
      </c>
      <c r="I1317" s="12" t="s">
        <v>7126</v>
      </c>
    </row>
    <row r="1318" spans="1:9" x14ac:dyDescent="0.4">
      <c r="A1318" s="12" t="s">
        <v>10</v>
      </c>
      <c r="B1318" s="13" t="s">
        <v>6311</v>
      </c>
      <c r="C1318" s="13" t="s">
        <v>7127</v>
      </c>
      <c r="D1318" s="14">
        <v>44463</v>
      </c>
      <c r="E1318" s="15" t="s">
        <v>7128</v>
      </c>
      <c r="F1318" s="12" t="s">
        <v>7129</v>
      </c>
      <c r="G1318" s="12" t="s">
        <v>1621</v>
      </c>
      <c r="H1318" s="12" t="s">
        <v>7130</v>
      </c>
      <c r="I1318" s="12" t="s">
        <v>7131</v>
      </c>
    </row>
    <row r="1319" spans="1:9" x14ac:dyDescent="0.4">
      <c r="A1319" s="12" t="s">
        <v>10</v>
      </c>
      <c r="B1319" s="13" t="s">
        <v>6311</v>
      </c>
      <c r="C1319" s="13" t="s">
        <v>7132</v>
      </c>
      <c r="D1319" s="14">
        <v>44965</v>
      </c>
      <c r="E1319" s="15" t="s">
        <v>7133</v>
      </c>
      <c r="F1319" s="12" t="s">
        <v>7134</v>
      </c>
      <c r="G1319" s="12" t="s">
        <v>1025</v>
      </c>
      <c r="H1319" s="12" t="s">
        <v>7135</v>
      </c>
      <c r="I1319" s="12" t="s">
        <v>7136</v>
      </c>
    </row>
    <row r="1320" spans="1:9" x14ac:dyDescent="0.4">
      <c r="A1320" s="12" t="s">
        <v>10</v>
      </c>
      <c r="B1320" s="13" t="s">
        <v>6311</v>
      </c>
      <c r="C1320" s="13" t="s">
        <v>7137</v>
      </c>
      <c r="D1320" s="14">
        <v>44659</v>
      </c>
      <c r="E1320" s="15" t="s">
        <v>7138</v>
      </c>
      <c r="F1320" s="12" t="s">
        <v>7139</v>
      </c>
      <c r="G1320" s="12" t="s">
        <v>1123</v>
      </c>
      <c r="H1320" s="12" t="s">
        <v>7140</v>
      </c>
      <c r="I1320" s="12" t="s">
        <v>7141</v>
      </c>
    </row>
    <row r="1321" spans="1:9" x14ac:dyDescent="0.4">
      <c r="A1321" s="12" t="s">
        <v>10</v>
      </c>
      <c r="B1321" s="13" t="s">
        <v>6311</v>
      </c>
      <c r="C1321" s="13" t="s">
        <v>7142</v>
      </c>
      <c r="D1321" s="14">
        <v>44475</v>
      </c>
      <c r="E1321" s="15" t="s">
        <v>7143</v>
      </c>
      <c r="F1321" s="12" t="s">
        <v>7144</v>
      </c>
      <c r="G1321" s="12" t="s">
        <v>1467</v>
      </c>
      <c r="H1321" s="12" t="s">
        <v>7145</v>
      </c>
      <c r="I1321" s="12" t="s">
        <v>7146</v>
      </c>
    </row>
    <row r="1322" spans="1:9" x14ac:dyDescent="0.4">
      <c r="A1322" s="12" t="s">
        <v>10</v>
      </c>
      <c r="B1322" s="13" t="s">
        <v>6311</v>
      </c>
      <c r="C1322" s="13" t="s">
        <v>7147</v>
      </c>
      <c r="D1322" s="14">
        <v>45105</v>
      </c>
      <c r="E1322" s="15" t="s">
        <v>7148</v>
      </c>
      <c r="F1322" s="12" t="s">
        <v>7149</v>
      </c>
      <c r="G1322" s="12" t="s">
        <v>7150</v>
      </c>
      <c r="H1322" s="12" t="s">
        <v>7151</v>
      </c>
      <c r="I1322" s="12" t="s">
        <v>7152</v>
      </c>
    </row>
    <row r="1323" spans="1:9" x14ac:dyDescent="0.4">
      <c r="A1323" s="12" t="s">
        <v>10</v>
      </c>
      <c r="B1323" s="13" t="s">
        <v>6311</v>
      </c>
      <c r="C1323" s="13" t="s">
        <v>7153</v>
      </c>
      <c r="D1323" s="14">
        <v>44516</v>
      </c>
      <c r="E1323" s="15" t="s">
        <v>7154</v>
      </c>
      <c r="F1323" s="12" t="s">
        <v>7155</v>
      </c>
      <c r="G1323" s="12" t="s">
        <v>1415</v>
      </c>
      <c r="H1323" s="12" t="s">
        <v>7156</v>
      </c>
      <c r="I1323" s="12" t="s">
        <v>7157</v>
      </c>
    </row>
    <row r="1324" spans="1:9" x14ac:dyDescent="0.4">
      <c r="A1324" s="12" t="s">
        <v>10</v>
      </c>
      <c r="B1324" s="13" t="s">
        <v>6311</v>
      </c>
      <c r="C1324" s="13" t="s">
        <v>7158</v>
      </c>
      <c r="D1324" s="14">
        <v>45194</v>
      </c>
      <c r="E1324" s="15" t="s">
        <v>7159</v>
      </c>
      <c r="F1324" s="12" t="s">
        <v>7160</v>
      </c>
      <c r="G1324" s="12" t="s">
        <v>1025</v>
      </c>
      <c r="H1324" s="12" t="s">
        <v>7161</v>
      </c>
      <c r="I1324" s="12" t="s">
        <v>7162</v>
      </c>
    </row>
    <row r="1325" spans="1:9" x14ac:dyDescent="0.4">
      <c r="A1325" s="12" t="s">
        <v>10</v>
      </c>
      <c r="B1325" s="13" t="s">
        <v>6311</v>
      </c>
      <c r="C1325" s="13" t="s">
        <v>7163</v>
      </c>
      <c r="D1325" s="14">
        <v>45139</v>
      </c>
      <c r="E1325" s="15" t="s">
        <v>7164</v>
      </c>
      <c r="F1325" s="12" t="s">
        <v>7165</v>
      </c>
      <c r="G1325" s="12" t="s">
        <v>1264</v>
      </c>
      <c r="H1325" s="12" t="s">
        <v>7166</v>
      </c>
      <c r="I1325" s="12" t="s">
        <v>7167</v>
      </c>
    </row>
    <row r="1326" spans="1:9" x14ac:dyDescent="0.4">
      <c r="A1326" s="12" t="s">
        <v>10</v>
      </c>
      <c r="B1326" s="13" t="s">
        <v>6311</v>
      </c>
      <c r="C1326" s="13" t="s">
        <v>7168</v>
      </c>
      <c r="D1326" s="14">
        <v>44960</v>
      </c>
      <c r="E1326" s="15" t="s">
        <v>7169</v>
      </c>
      <c r="F1326" s="12" t="s">
        <v>7170</v>
      </c>
      <c r="G1326" s="12" t="s">
        <v>1683</v>
      </c>
      <c r="H1326" s="12" t="s">
        <v>7171</v>
      </c>
      <c r="I1326" s="12" t="s">
        <v>7172</v>
      </c>
    </row>
    <row r="1327" spans="1:9" x14ac:dyDescent="0.4">
      <c r="A1327" s="12" t="s">
        <v>10</v>
      </c>
      <c r="B1327" s="13" t="s">
        <v>6311</v>
      </c>
      <c r="C1327" s="13" t="s">
        <v>7173</v>
      </c>
      <c r="D1327" s="14">
        <v>45042</v>
      </c>
      <c r="E1327" s="15" t="s">
        <v>7174</v>
      </c>
      <c r="F1327" s="12" t="s">
        <v>7175</v>
      </c>
      <c r="G1327" s="12" t="s">
        <v>174</v>
      </c>
      <c r="H1327" s="12" t="s">
        <v>7176</v>
      </c>
      <c r="I1327" s="12" t="s">
        <v>7177</v>
      </c>
    </row>
    <row r="1328" spans="1:9" x14ac:dyDescent="0.4">
      <c r="A1328" s="12" t="s">
        <v>10</v>
      </c>
      <c r="B1328" s="13" t="s">
        <v>6311</v>
      </c>
      <c r="C1328" s="13" t="s">
        <v>7178</v>
      </c>
      <c r="D1328" s="14">
        <v>44977</v>
      </c>
      <c r="E1328" s="15" t="s">
        <v>7179</v>
      </c>
      <c r="F1328" s="12" t="s">
        <v>7180</v>
      </c>
      <c r="G1328" s="12" t="s">
        <v>81</v>
      </c>
      <c r="H1328" s="12" t="s">
        <v>7181</v>
      </c>
      <c r="I1328" s="12" t="s">
        <v>7182</v>
      </c>
    </row>
    <row r="1329" spans="1:9" x14ac:dyDescent="0.4">
      <c r="A1329" s="12" t="s">
        <v>10</v>
      </c>
      <c r="B1329" s="13" t="s">
        <v>6311</v>
      </c>
      <c r="C1329" s="13" t="s">
        <v>7183</v>
      </c>
      <c r="D1329" s="14">
        <v>44908</v>
      </c>
      <c r="E1329" s="15" t="s">
        <v>7184</v>
      </c>
      <c r="F1329" s="12" t="s">
        <v>7185</v>
      </c>
      <c r="G1329" s="12" t="s">
        <v>2335</v>
      </c>
      <c r="H1329" s="12" t="s">
        <v>7186</v>
      </c>
      <c r="I1329" s="12" t="s">
        <v>7187</v>
      </c>
    </row>
    <row r="1330" spans="1:9" x14ac:dyDescent="0.4">
      <c r="A1330" s="12" t="s">
        <v>10</v>
      </c>
      <c r="B1330" s="13" t="s">
        <v>6311</v>
      </c>
      <c r="C1330" s="13" t="s">
        <v>7188</v>
      </c>
      <c r="D1330" s="14">
        <v>45017</v>
      </c>
      <c r="E1330" s="15" t="s">
        <v>7189</v>
      </c>
      <c r="F1330" s="12" t="s">
        <v>6397</v>
      </c>
      <c r="G1330" s="12" t="s">
        <v>132</v>
      </c>
      <c r="H1330" s="12" t="s">
        <v>7190</v>
      </c>
      <c r="I1330" s="12" t="s">
        <v>7191</v>
      </c>
    </row>
    <row r="1331" spans="1:9" x14ac:dyDescent="0.4">
      <c r="A1331" s="12" t="s">
        <v>10</v>
      </c>
      <c r="B1331" s="13" t="s">
        <v>6311</v>
      </c>
      <c r="C1331" s="13" t="s">
        <v>7192</v>
      </c>
      <c r="D1331" s="14">
        <v>45069</v>
      </c>
      <c r="E1331" s="15" t="s">
        <v>7193</v>
      </c>
      <c r="F1331" s="12" t="s">
        <v>7194</v>
      </c>
      <c r="G1331" s="12" t="s">
        <v>1835</v>
      </c>
      <c r="H1331" s="12" t="s">
        <v>7195</v>
      </c>
      <c r="I1331" s="12" t="s">
        <v>7196</v>
      </c>
    </row>
    <row r="1332" spans="1:9" x14ac:dyDescent="0.4">
      <c r="A1332" s="12" t="s">
        <v>10</v>
      </c>
      <c r="B1332" s="13" t="s">
        <v>6311</v>
      </c>
      <c r="C1332" s="13" t="s">
        <v>7197</v>
      </c>
      <c r="D1332" s="14">
        <v>45007</v>
      </c>
      <c r="E1332" s="15" t="s">
        <v>7198</v>
      </c>
      <c r="F1332" s="12" t="s">
        <v>7199</v>
      </c>
      <c r="G1332" s="12" t="s">
        <v>1888</v>
      </c>
      <c r="H1332" s="12" t="s">
        <v>7200</v>
      </c>
      <c r="I1332" s="12" t="s">
        <v>7201</v>
      </c>
    </row>
    <row r="1333" spans="1:9" x14ac:dyDescent="0.4">
      <c r="A1333" s="12" t="s">
        <v>10</v>
      </c>
      <c r="B1333" s="13" t="s">
        <v>6311</v>
      </c>
      <c r="C1333" s="13" t="s">
        <v>7202</v>
      </c>
      <c r="D1333" s="14">
        <v>45068</v>
      </c>
      <c r="E1333" s="15" t="s">
        <v>7203</v>
      </c>
      <c r="F1333" s="12" t="s">
        <v>7204</v>
      </c>
      <c r="G1333" s="12" t="s">
        <v>1330</v>
      </c>
      <c r="H1333" s="12" t="s">
        <v>7205</v>
      </c>
      <c r="I1333" s="12" t="s">
        <v>7206</v>
      </c>
    </row>
    <row r="1334" spans="1:9" x14ac:dyDescent="0.4">
      <c r="A1334" s="12" t="s">
        <v>10</v>
      </c>
      <c r="B1334" s="13" t="s">
        <v>6311</v>
      </c>
      <c r="C1334" s="13" t="s">
        <v>7207</v>
      </c>
      <c r="D1334" s="14">
        <v>45017</v>
      </c>
      <c r="E1334" s="15" t="s">
        <v>7208</v>
      </c>
      <c r="F1334" s="12" t="s">
        <v>7209</v>
      </c>
      <c r="G1334" s="12" t="s">
        <v>2113</v>
      </c>
      <c r="H1334" s="12" t="s">
        <v>7210</v>
      </c>
      <c r="I1334" s="12" t="s">
        <v>7211</v>
      </c>
    </row>
    <row r="1335" spans="1:9" x14ac:dyDescent="0.4">
      <c r="A1335" s="12" t="s">
        <v>10</v>
      </c>
      <c r="B1335" s="13" t="s">
        <v>6311</v>
      </c>
      <c r="C1335" s="13" t="s">
        <v>7212</v>
      </c>
      <c r="D1335" s="14">
        <v>44911</v>
      </c>
      <c r="E1335" s="15" t="s">
        <v>7213</v>
      </c>
      <c r="F1335" s="12" t="s">
        <v>7214</v>
      </c>
      <c r="G1335" s="12" t="s">
        <v>1204</v>
      </c>
      <c r="H1335" s="12" t="s">
        <v>7215</v>
      </c>
      <c r="I1335" s="12" t="s">
        <v>7216</v>
      </c>
    </row>
    <row r="1336" spans="1:9" x14ac:dyDescent="0.4">
      <c r="A1336" s="12" t="s">
        <v>10</v>
      </c>
      <c r="B1336" s="13" t="s">
        <v>6311</v>
      </c>
      <c r="C1336" s="13" t="s">
        <v>7217</v>
      </c>
      <c r="D1336" s="14">
        <v>45000</v>
      </c>
      <c r="E1336" s="15" t="s">
        <v>7218</v>
      </c>
      <c r="F1336" s="12" t="s">
        <v>7219</v>
      </c>
      <c r="G1336" s="12" t="s">
        <v>904</v>
      </c>
      <c r="H1336" s="12" t="s">
        <v>7220</v>
      </c>
      <c r="I1336" s="12" t="s">
        <v>7221</v>
      </c>
    </row>
    <row r="1337" spans="1:9" x14ac:dyDescent="0.4">
      <c r="A1337" s="12" t="s">
        <v>10</v>
      </c>
      <c r="B1337" s="13" t="s">
        <v>6311</v>
      </c>
      <c r="C1337" s="13" t="s">
        <v>7222</v>
      </c>
      <c r="D1337" s="14">
        <v>44942</v>
      </c>
      <c r="E1337" s="15" t="s">
        <v>7223</v>
      </c>
      <c r="F1337" s="12" t="s">
        <v>7224</v>
      </c>
      <c r="G1337" s="12" t="s">
        <v>1512</v>
      </c>
      <c r="H1337" s="12" t="s">
        <v>7225</v>
      </c>
      <c r="I1337" s="12" t="s">
        <v>7226</v>
      </c>
    </row>
    <row r="1338" spans="1:9" x14ac:dyDescent="0.4">
      <c r="A1338" s="12" t="s">
        <v>10</v>
      </c>
      <c r="B1338" s="13" t="s">
        <v>6311</v>
      </c>
      <c r="C1338" s="13" t="s">
        <v>7227</v>
      </c>
      <c r="D1338" s="14">
        <v>44974</v>
      </c>
      <c r="E1338" s="15" t="s">
        <v>7228</v>
      </c>
      <c r="F1338" s="12" t="s">
        <v>7229</v>
      </c>
      <c r="G1338" s="12" t="s">
        <v>81</v>
      </c>
      <c r="H1338" s="12" t="s">
        <v>7230</v>
      </c>
      <c r="I1338" s="12" t="s">
        <v>7231</v>
      </c>
    </row>
    <row r="1339" spans="1:9" x14ac:dyDescent="0.4">
      <c r="A1339" s="12" t="s">
        <v>10</v>
      </c>
      <c r="B1339" s="13" t="s">
        <v>6311</v>
      </c>
      <c r="C1339" s="13" t="s">
        <v>7232</v>
      </c>
      <c r="D1339" s="14">
        <v>44406</v>
      </c>
      <c r="E1339" s="15" t="s">
        <v>7233</v>
      </c>
      <c r="F1339" s="12" t="s">
        <v>7234</v>
      </c>
      <c r="G1339" s="12" t="s">
        <v>904</v>
      </c>
      <c r="H1339" s="12" t="s">
        <v>7235</v>
      </c>
      <c r="I1339" s="12" t="s">
        <v>7236</v>
      </c>
    </row>
    <row r="1340" spans="1:9" x14ac:dyDescent="0.4">
      <c r="A1340" s="12" t="s">
        <v>10</v>
      </c>
      <c r="B1340" s="13" t="s">
        <v>6311</v>
      </c>
      <c r="C1340" s="13" t="s">
        <v>7237</v>
      </c>
      <c r="D1340" s="14">
        <v>44985</v>
      </c>
      <c r="E1340" s="15" t="s">
        <v>7238</v>
      </c>
      <c r="F1340" s="12" t="s">
        <v>7239</v>
      </c>
      <c r="G1340" s="12" t="s">
        <v>875</v>
      </c>
      <c r="H1340" s="12" t="s">
        <v>7240</v>
      </c>
      <c r="I1340" s="12" t="s">
        <v>7241</v>
      </c>
    </row>
    <row r="1341" spans="1:9" x14ac:dyDescent="0.4">
      <c r="A1341" s="12" t="s">
        <v>10</v>
      </c>
      <c r="B1341" s="13" t="s">
        <v>6311</v>
      </c>
      <c r="C1341" s="13" t="s">
        <v>7242</v>
      </c>
      <c r="D1341" s="14">
        <v>44608</v>
      </c>
      <c r="E1341" s="15" t="s">
        <v>7243</v>
      </c>
      <c r="F1341" s="12" t="s">
        <v>7244</v>
      </c>
      <c r="G1341" s="12" t="s">
        <v>7245</v>
      </c>
      <c r="H1341" s="12" t="s">
        <v>7246</v>
      </c>
      <c r="I1341" s="12" t="s">
        <v>7247</v>
      </c>
    </row>
    <row r="1342" spans="1:9" x14ac:dyDescent="0.4">
      <c r="A1342" s="12" t="s">
        <v>10</v>
      </c>
      <c r="B1342" s="13" t="s">
        <v>6311</v>
      </c>
      <c r="C1342" s="13" t="s">
        <v>7248</v>
      </c>
      <c r="D1342" s="14">
        <v>44986</v>
      </c>
      <c r="E1342" s="15" t="s">
        <v>7249</v>
      </c>
      <c r="F1342" s="12" t="s">
        <v>7250</v>
      </c>
      <c r="G1342" s="12" t="s">
        <v>2346</v>
      </c>
      <c r="H1342" s="12" t="s">
        <v>7251</v>
      </c>
      <c r="I1342" s="12" t="s">
        <v>7252</v>
      </c>
    </row>
    <row r="1343" spans="1:9" x14ac:dyDescent="0.4">
      <c r="A1343" s="12" t="s">
        <v>10</v>
      </c>
      <c r="B1343" s="13" t="s">
        <v>6311</v>
      </c>
      <c r="C1343" s="13" t="s">
        <v>7253</v>
      </c>
      <c r="D1343" s="14">
        <v>44538</v>
      </c>
      <c r="E1343" s="15" t="s">
        <v>7254</v>
      </c>
      <c r="F1343" s="12" t="s">
        <v>7255</v>
      </c>
      <c r="G1343" s="12" t="s">
        <v>2392</v>
      </c>
      <c r="H1343" s="12" t="s">
        <v>7256</v>
      </c>
      <c r="I1343" s="12" t="s">
        <v>7257</v>
      </c>
    </row>
    <row r="1344" spans="1:9" x14ac:dyDescent="0.4">
      <c r="A1344" s="12" t="s">
        <v>10</v>
      </c>
      <c r="B1344" s="13" t="s">
        <v>6311</v>
      </c>
      <c r="C1344" s="13" t="s">
        <v>7258</v>
      </c>
      <c r="D1344" s="14">
        <v>44837</v>
      </c>
      <c r="E1344" s="15" t="s">
        <v>190</v>
      </c>
      <c r="F1344" s="12" t="s">
        <v>191</v>
      </c>
      <c r="G1344" s="12" t="s">
        <v>192</v>
      </c>
      <c r="H1344" s="12" t="s">
        <v>7259</v>
      </c>
      <c r="I1344" s="12" t="s">
        <v>194</v>
      </c>
    </row>
    <row r="1345" spans="1:9" x14ac:dyDescent="0.4">
      <c r="A1345" s="12" t="s">
        <v>10</v>
      </c>
      <c r="B1345" s="13" t="s">
        <v>6311</v>
      </c>
      <c r="C1345" s="13" t="s">
        <v>7260</v>
      </c>
      <c r="D1345" s="14">
        <v>44866</v>
      </c>
      <c r="E1345" s="15" t="s">
        <v>7261</v>
      </c>
      <c r="F1345" s="12" t="s">
        <v>7262</v>
      </c>
      <c r="G1345" s="12" t="s">
        <v>2599</v>
      </c>
      <c r="H1345" s="12" t="s">
        <v>7263</v>
      </c>
      <c r="I1345" s="12" t="s">
        <v>7264</v>
      </c>
    </row>
    <row r="1346" spans="1:9" x14ac:dyDescent="0.4">
      <c r="A1346" s="12" t="s">
        <v>10</v>
      </c>
      <c r="B1346" s="13" t="s">
        <v>6311</v>
      </c>
      <c r="C1346" s="13" t="s">
        <v>7265</v>
      </c>
      <c r="D1346" s="14">
        <v>44970</v>
      </c>
      <c r="E1346" s="15" t="s">
        <v>7266</v>
      </c>
      <c r="F1346" s="12" t="s">
        <v>7267</v>
      </c>
      <c r="G1346" s="12" t="s">
        <v>1159</v>
      </c>
      <c r="H1346" s="12" t="s">
        <v>7268</v>
      </c>
      <c r="I1346" s="12" t="s">
        <v>7269</v>
      </c>
    </row>
    <row r="1347" spans="1:9" x14ac:dyDescent="0.4">
      <c r="A1347" s="12" t="s">
        <v>10</v>
      </c>
      <c r="B1347" s="13" t="s">
        <v>6311</v>
      </c>
      <c r="C1347" s="13" t="s">
        <v>7270</v>
      </c>
      <c r="D1347" s="14">
        <v>44368</v>
      </c>
      <c r="E1347" s="15" t="s">
        <v>7271</v>
      </c>
      <c r="F1347" s="12" t="s">
        <v>7272</v>
      </c>
      <c r="G1347" s="12" t="s">
        <v>7273</v>
      </c>
      <c r="H1347" s="12" t="s">
        <v>7274</v>
      </c>
      <c r="I1347" s="12" t="s">
        <v>7275</v>
      </c>
    </row>
    <row r="1348" spans="1:9" x14ac:dyDescent="0.4">
      <c r="A1348" s="12" t="s">
        <v>10</v>
      </c>
      <c r="B1348" s="13" t="s">
        <v>6311</v>
      </c>
      <c r="C1348" s="13" t="s">
        <v>7276</v>
      </c>
      <c r="D1348" s="14">
        <v>44652</v>
      </c>
      <c r="E1348" s="15" t="s">
        <v>7277</v>
      </c>
      <c r="F1348" s="12" t="s">
        <v>7278</v>
      </c>
      <c r="G1348" s="12" t="s">
        <v>1025</v>
      </c>
      <c r="H1348" s="12" t="s">
        <v>7279</v>
      </c>
      <c r="I1348" s="12" t="s">
        <v>7280</v>
      </c>
    </row>
    <row r="1349" spans="1:9" x14ac:dyDescent="0.4">
      <c r="A1349" s="12" t="s">
        <v>10</v>
      </c>
      <c r="B1349" s="13" t="s">
        <v>6311</v>
      </c>
      <c r="C1349" s="13" t="s">
        <v>7281</v>
      </c>
      <c r="D1349" s="14">
        <v>45001</v>
      </c>
      <c r="E1349" s="15" t="s">
        <v>7282</v>
      </c>
      <c r="F1349" s="12" t="s">
        <v>7283</v>
      </c>
      <c r="G1349" s="12" t="s">
        <v>2335</v>
      </c>
      <c r="H1349" s="12" t="s">
        <v>7284</v>
      </c>
      <c r="I1349" s="12" t="s">
        <v>7285</v>
      </c>
    </row>
    <row r="1350" spans="1:9" x14ac:dyDescent="0.4">
      <c r="A1350" s="12" t="s">
        <v>10</v>
      </c>
      <c r="B1350" s="13" t="s">
        <v>6311</v>
      </c>
      <c r="C1350" s="13" t="s">
        <v>7286</v>
      </c>
      <c r="D1350" s="14">
        <v>44944</v>
      </c>
      <c r="E1350" s="15" t="s">
        <v>7287</v>
      </c>
      <c r="F1350" s="12" t="s">
        <v>7288</v>
      </c>
      <c r="G1350" s="12" t="s">
        <v>1706</v>
      </c>
      <c r="H1350" s="12" t="s">
        <v>7289</v>
      </c>
      <c r="I1350" s="12" t="s">
        <v>7290</v>
      </c>
    </row>
    <row r="1351" spans="1:9" x14ac:dyDescent="0.4">
      <c r="A1351" s="12" t="s">
        <v>10</v>
      </c>
      <c r="B1351" s="13" t="s">
        <v>6311</v>
      </c>
      <c r="C1351" s="13" t="s">
        <v>7291</v>
      </c>
      <c r="D1351" s="14">
        <v>44893</v>
      </c>
      <c r="E1351" s="15" t="s">
        <v>7292</v>
      </c>
      <c r="F1351" s="12" t="s">
        <v>7293</v>
      </c>
      <c r="G1351" s="12" t="s">
        <v>1025</v>
      </c>
      <c r="H1351" s="12" t="s">
        <v>7294</v>
      </c>
      <c r="I1351" s="12" t="s">
        <v>7295</v>
      </c>
    </row>
    <row r="1352" spans="1:9" x14ac:dyDescent="0.4">
      <c r="A1352" s="12" t="s">
        <v>10</v>
      </c>
      <c r="B1352" s="13" t="s">
        <v>6311</v>
      </c>
      <c r="C1352" s="13" t="s">
        <v>7296</v>
      </c>
      <c r="D1352" s="14">
        <v>44501</v>
      </c>
      <c r="E1352" s="15" t="s">
        <v>7297</v>
      </c>
      <c r="F1352" s="12" t="s">
        <v>7298</v>
      </c>
      <c r="G1352" s="12" t="s">
        <v>75</v>
      </c>
      <c r="H1352" s="12" t="s">
        <v>7299</v>
      </c>
      <c r="I1352" s="12" t="s">
        <v>7300</v>
      </c>
    </row>
    <row r="1353" spans="1:9" x14ac:dyDescent="0.4">
      <c r="A1353" s="12" t="s">
        <v>10</v>
      </c>
      <c r="B1353" s="13" t="s">
        <v>6311</v>
      </c>
      <c r="C1353" s="13" t="s">
        <v>7301</v>
      </c>
      <c r="D1353" s="14">
        <v>44942</v>
      </c>
      <c r="E1353" s="15" t="s">
        <v>7302</v>
      </c>
      <c r="F1353" s="12" t="s">
        <v>7303</v>
      </c>
      <c r="G1353" s="12" t="s">
        <v>2762</v>
      </c>
      <c r="H1353" s="12" t="s">
        <v>7304</v>
      </c>
      <c r="I1353" s="12" t="s">
        <v>7305</v>
      </c>
    </row>
    <row r="1354" spans="1:9" x14ac:dyDescent="0.4">
      <c r="A1354" s="12" t="s">
        <v>10</v>
      </c>
      <c r="B1354" s="13" t="s">
        <v>6311</v>
      </c>
      <c r="C1354" s="13" t="s">
        <v>7306</v>
      </c>
      <c r="D1354" s="14">
        <v>44512</v>
      </c>
      <c r="E1354" s="15" t="s">
        <v>7307</v>
      </c>
      <c r="F1354" s="12" t="s">
        <v>7308</v>
      </c>
      <c r="G1354" s="12" t="s">
        <v>1088</v>
      </c>
      <c r="H1354" s="12" t="s">
        <v>7309</v>
      </c>
      <c r="I1354" s="12" t="s">
        <v>7310</v>
      </c>
    </row>
    <row r="1355" spans="1:9" x14ac:dyDescent="0.4">
      <c r="A1355" s="12" t="s">
        <v>10</v>
      </c>
      <c r="B1355" s="13" t="s">
        <v>6311</v>
      </c>
      <c r="C1355" s="13" t="s">
        <v>7311</v>
      </c>
      <c r="D1355" s="14">
        <v>45077</v>
      </c>
      <c r="E1355" s="15" t="s">
        <v>7312</v>
      </c>
      <c r="F1355" s="12" t="s">
        <v>7313</v>
      </c>
      <c r="G1355" s="12" t="s">
        <v>105</v>
      </c>
      <c r="H1355" s="12" t="s">
        <v>7314</v>
      </c>
      <c r="I1355" s="12" t="s">
        <v>7315</v>
      </c>
    </row>
    <row r="1356" spans="1:9" x14ac:dyDescent="0.4">
      <c r="A1356" s="12" t="s">
        <v>10</v>
      </c>
      <c r="B1356" s="13" t="s">
        <v>6311</v>
      </c>
      <c r="C1356" s="13" t="s">
        <v>7316</v>
      </c>
      <c r="D1356" s="14">
        <v>44554</v>
      </c>
      <c r="E1356" s="15" t="s">
        <v>6748</v>
      </c>
      <c r="F1356" s="12" t="s">
        <v>7317</v>
      </c>
      <c r="G1356" s="12" t="s">
        <v>2160</v>
      </c>
      <c r="H1356" s="12" t="s">
        <v>7318</v>
      </c>
      <c r="I1356" s="12" t="s">
        <v>7319</v>
      </c>
    </row>
    <row r="1357" spans="1:9" x14ac:dyDescent="0.4">
      <c r="A1357" s="12" t="s">
        <v>10</v>
      </c>
      <c r="B1357" s="13" t="s">
        <v>6311</v>
      </c>
      <c r="C1357" s="13" t="s">
        <v>7320</v>
      </c>
      <c r="D1357" s="14">
        <v>45106</v>
      </c>
      <c r="E1357" s="15" t="s">
        <v>7321</v>
      </c>
      <c r="F1357" s="12" t="s">
        <v>7322</v>
      </c>
      <c r="G1357" s="12" t="s">
        <v>2160</v>
      </c>
      <c r="H1357" s="12" t="s">
        <v>7323</v>
      </c>
      <c r="I1357" s="12" t="s">
        <v>7324</v>
      </c>
    </row>
    <row r="1358" spans="1:9" x14ac:dyDescent="0.4">
      <c r="A1358" s="12" t="s">
        <v>10</v>
      </c>
      <c r="B1358" s="13" t="s">
        <v>6311</v>
      </c>
      <c r="C1358" s="13" t="s">
        <v>7325</v>
      </c>
      <c r="D1358" s="14">
        <v>44484</v>
      </c>
      <c r="E1358" s="15" t="s">
        <v>7326</v>
      </c>
      <c r="F1358" s="12" t="s">
        <v>7327</v>
      </c>
      <c r="G1358" s="12" t="s">
        <v>898</v>
      </c>
      <c r="H1358" s="12" t="s">
        <v>7328</v>
      </c>
      <c r="I1358" s="12" t="s">
        <v>7329</v>
      </c>
    </row>
    <row r="1359" spans="1:9" x14ac:dyDescent="0.4">
      <c r="A1359" s="12" t="s">
        <v>10</v>
      </c>
      <c r="B1359" s="13" t="s">
        <v>6311</v>
      </c>
      <c r="C1359" s="13" t="s">
        <v>7330</v>
      </c>
      <c r="D1359" s="14">
        <v>44746</v>
      </c>
      <c r="E1359" s="15" t="s">
        <v>7331</v>
      </c>
      <c r="F1359" s="12" t="s">
        <v>7332</v>
      </c>
      <c r="G1359" s="12" t="s">
        <v>7333</v>
      </c>
      <c r="H1359" s="12" t="s">
        <v>7334</v>
      </c>
      <c r="I1359" s="12" t="s">
        <v>7335</v>
      </c>
    </row>
    <row r="1360" spans="1:9" x14ac:dyDescent="0.4">
      <c r="A1360" s="12" t="s">
        <v>10</v>
      </c>
      <c r="B1360" s="13" t="s">
        <v>6311</v>
      </c>
      <c r="C1360" s="13" t="s">
        <v>7336</v>
      </c>
      <c r="D1360" s="14">
        <v>45024</v>
      </c>
      <c r="E1360" s="15" t="s">
        <v>7337</v>
      </c>
      <c r="F1360" s="12" t="s">
        <v>7338</v>
      </c>
      <c r="G1360" s="12" t="s">
        <v>887</v>
      </c>
      <c r="H1360" s="12" t="s">
        <v>7339</v>
      </c>
      <c r="I1360" s="12" t="s">
        <v>7340</v>
      </c>
    </row>
    <row r="1361" spans="1:9" x14ac:dyDescent="0.4">
      <c r="A1361" s="12" t="s">
        <v>10</v>
      </c>
      <c r="B1361" s="13" t="s">
        <v>6311</v>
      </c>
      <c r="C1361" s="13" t="s">
        <v>7341</v>
      </c>
      <c r="D1361" s="14">
        <v>45173</v>
      </c>
      <c r="E1361" s="15" t="s">
        <v>7342</v>
      </c>
      <c r="F1361" s="12" t="s">
        <v>7343</v>
      </c>
      <c r="G1361" s="12" t="s">
        <v>761</v>
      </c>
      <c r="H1361" s="12" t="s">
        <v>7344</v>
      </c>
      <c r="I1361" s="12" t="s">
        <v>7345</v>
      </c>
    </row>
    <row r="1362" spans="1:9" x14ac:dyDescent="0.4">
      <c r="A1362" s="12" t="s">
        <v>10</v>
      </c>
      <c r="B1362" s="13" t="s">
        <v>6311</v>
      </c>
      <c r="C1362" s="13" t="s">
        <v>7346</v>
      </c>
      <c r="D1362" s="14">
        <v>44991</v>
      </c>
      <c r="E1362" s="15" t="s">
        <v>7347</v>
      </c>
      <c r="F1362" s="12" t="s">
        <v>7348</v>
      </c>
      <c r="G1362" s="12" t="s">
        <v>1829</v>
      </c>
      <c r="H1362" s="12" t="s">
        <v>7349</v>
      </c>
      <c r="I1362" s="12" t="s">
        <v>7350</v>
      </c>
    </row>
    <row r="1363" spans="1:9" x14ac:dyDescent="0.4">
      <c r="A1363" s="12" t="s">
        <v>10</v>
      </c>
      <c r="B1363" s="13" t="s">
        <v>6311</v>
      </c>
      <c r="C1363" s="13" t="s">
        <v>7351</v>
      </c>
      <c r="D1363" s="14">
        <v>44502</v>
      </c>
      <c r="E1363" s="15" t="s">
        <v>7352</v>
      </c>
      <c r="F1363" s="12" t="s">
        <v>7353</v>
      </c>
      <c r="G1363" s="12" t="s">
        <v>974</v>
      </c>
      <c r="H1363" s="12" t="s">
        <v>7354</v>
      </c>
      <c r="I1363" s="12" t="s">
        <v>7355</v>
      </c>
    </row>
    <row r="1364" spans="1:9" x14ac:dyDescent="0.4">
      <c r="A1364" s="12" t="s">
        <v>10</v>
      </c>
      <c r="B1364" s="13" t="s">
        <v>6311</v>
      </c>
      <c r="C1364" s="13" t="s">
        <v>7356</v>
      </c>
      <c r="D1364" s="14">
        <v>45028</v>
      </c>
      <c r="E1364" s="15" t="s">
        <v>7357</v>
      </c>
      <c r="F1364" s="12" t="s">
        <v>7358</v>
      </c>
      <c r="G1364" s="12" t="s">
        <v>921</v>
      </c>
      <c r="H1364" s="12" t="s">
        <v>7359</v>
      </c>
      <c r="I1364" s="12" t="s">
        <v>7360</v>
      </c>
    </row>
    <row r="1365" spans="1:9" x14ac:dyDescent="0.4">
      <c r="A1365" s="12" t="s">
        <v>10</v>
      </c>
      <c r="B1365" s="13" t="s">
        <v>6311</v>
      </c>
      <c r="C1365" s="13" t="s">
        <v>7361</v>
      </c>
      <c r="D1365" s="14">
        <v>45183</v>
      </c>
      <c r="E1365" s="15" t="s">
        <v>6828</v>
      </c>
      <c r="F1365" s="12" t="s">
        <v>7362</v>
      </c>
      <c r="G1365" s="12" t="s">
        <v>2841</v>
      </c>
      <c r="H1365" s="12" t="s">
        <v>7363</v>
      </c>
      <c r="I1365" s="12" t="s">
        <v>7364</v>
      </c>
    </row>
    <row r="1366" spans="1:9" x14ac:dyDescent="0.4">
      <c r="A1366" s="12" t="s">
        <v>10</v>
      </c>
      <c r="B1366" s="13" t="s">
        <v>6311</v>
      </c>
      <c r="C1366" s="13" t="s">
        <v>7365</v>
      </c>
      <c r="D1366" s="14">
        <v>44762</v>
      </c>
      <c r="E1366" s="15" t="s">
        <v>7366</v>
      </c>
      <c r="F1366" s="12" t="s">
        <v>7367</v>
      </c>
      <c r="G1366" s="12" t="s">
        <v>1171</v>
      </c>
      <c r="H1366" s="12" t="s">
        <v>7368</v>
      </c>
      <c r="I1366" s="12" t="s">
        <v>7369</v>
      </c>
    </row>
    <row r="1367" spans="1:9" x14ac:dyDescent="0.4">
      <c r="A1367" s="12" t="s">
        <v>10</v>
      </c>
      <c r="B1367" s="13" t="s">
        <v>6311</v>
      </c>
      <c r="C1367" s="13" t="s">
        <v>7370</v>
      </c>
      <c r="D1367" s="14">
        <v>44554</v>
      </c>
      <c r="E1367" s="15" t="s">
        <v>7371</v>
      </c>
      <c r="F1367" s="12" t="s">
        <v>7372</v>
      </c>
      <c r="G1367" s="12" t="s">
        <v>1755</v>
      </c>
      <c r="H1367" s="12" t="s">
        <v>7373</v>
      </c>
      <c r="I1367" s="12" t="s">
        <v>7374</v>
      </c>
    </row>
    <row r="1368" spans="1:9" x14ac:dyDescent="0.4">
      <c r="A1368" s="12" t="s">
        <v>10</v>
      </c>
      <c r="B1368" s="13" t="s">
        <v>6311</v>
      </c>
      <c r="C1368" s="13" t="s">
        <v>7375</v>
      </c>
      <c r="D1368" s="14">
        <v>44277</v>
      </c>
      <c r="E1368" s="15" t="s">
        <v>7376</v>
      </c>
      <c r="F1368" s="12" t="s">
        <v>7377</v>
      </c>
      <c r="G1368" s="12" t="s">
        <v>1421</v>
      </c>
      <c r="H1368" s="12" t="s">
        <v>7378</v>
      </c>
      <c r="I1368" s="12" t="s">
        <v>7379</v>
      </c>
    </row>
    <row r="1369" spans="1:9" x14ac:dyDescent="0.4">
      <c r="A1369" s="12" t="s">
        <v>10</v>
      </c>
      <c r="B1369" s="13" t="s">
        <v>6311</v>
      </c>
      <c r="C1369" s="13" t="s">
        <v>7380</v>
      </c>
      <c r="D1369" s="14">
        <v>44903</v>
      </c>
      <c r="E1369" s="15" t="s">
        <v>7381</v>
      </c>
      <c r="F1369" s="12" t="s">
        <v>7382</v>
      </c>
      <c r="G1369" s="12" t="s">
        <v>980</v>
      </c>
      <c r="H1369" s="12" t="s">
        <v>7383</v>
      </c>
      <c r="I1369" s="12" t="s">
        <v>7384</v>
      </c>
    </row>
    <row r="1370" spans="1:9" x14ac:dyDescent="0.4">
      <c r="A1370" s="12" t="s">
        <v>10</v>
      </c>
      <c r="B1370" s="13" t="s">
        <v>6311</v>
      </c>
      <c r="C1370" s="13" t="s">
        <v>7385</v>
      </c>
      <c r="D1370" s="14">
        <v>45007</v>
      </c>
      <c r="E1370" s="15" t="s">
        <v>7386</v>
      </c>
      <c r="F1370" s="12" t="s">
        <v>7387</v>
      </c>
      <c r="G1370" s="12" t="s">
        <v>7388</v>
      </c>
      <c r="H1370" s="12" t="s">
        <v>7389</v>
      </c>
      <c r="I1370" s="12" t="s">
        <v>7390</v>
      </c>
    </row>
    <row r="1371" spans="1:9" x14ac:dyDescent="0.4">
      <c r="A1371" s="12" t="s">
        <v>10</v>
      </c>
      <c r="B1371" s="13" t="s">
        <v>6311</v>
      </c>
      <c r="C1371" s="13" t="s">
        <v>7391</v>
      </c>
      <c r="D1371" s="14">
        <v>44859</v>
      </c>
      <c r="E1371" s="15" t="s">
        <v>7392</v>
      </c>
      <c r="F1371" s="12" t="s">
        <v>7393</v>
      </c>
      <c r="G1371" s="12" t="s">
        <v>1054</v>
      </c>
      <c r="H1371" s="12" t="s">
        <v>7394</v>
      </c>
      <c r="I1371" s="12" t="s">
        <v>7395</v>
      </c>
    </row>
    <row r="1372" spans="1:9" x14ac:dyDescent="0.4">
      <c r="A1372" s="12" t="s">
        <v>10</v>
      </c>
      <c r="B1372" s="13" t="s">
        <v>6311</v>
      </c>
      <c r="C1372" s="13" t="s">
        <v>7396</v>
      </c>
      <c r="D1372" s="14">
        <v>44806</v>
      </c>
      <c r="E1372" s="15" t="s">
        <v>7397</v>
      </c>
      <c r="F1372" s="12" t="s">
        <v>7398</v>
      </c>
      <c r="G1372" s="12" t="s">
        <v>2335</v>
      </c>
      <c r="H1372" s="12" t="s">
        <v>7399</v>
      </c>
      <c r="I1372" s="12" t="s">
        <v>7400</v>
      </c>
    </row>
    <row r="1373" spans="1:9" x14ac:dyDescent="0.4">
      <c r="A1373" s="12" t="s">
        <v>10</v>
      </c>
      <c r="B1373" s="13" t="s">
        <v>6311</v>
      </c>
      <c r="C1373" s="13" t="s">
        <v>7401</v>
      </c>
      <c r="D1373" s="14">
        <v>45000</v>
      </c>
      <c r="E1373" s="15" t="s">
        <v>7402</v>
      </c>
      <c r="F1373" s="12" t="s">
        <v>7403</v>
      </c>
      <c r="G1373" s="12" t="s">
        <v>1031</v>
      </c>
      <c r="H1373" s="12" t="s">
        <v>7404</v>
      </c>
      <c r="I1373" s="12" t="s">
        <v>7405</v>
      </c>
    </row>
    <row r="1374" spans="1:9" x14ac:dyDescent="0.4">
      <c r="A1374" s="12" t="s">
        <v>10</v>
      </c>
      <c r="B1374" s="13" t="s">
        <v>6311</v>
      </c>
      <c r="C1374" s="13" t="s">
        <v>7406</v>
      </c>
      <c r="D1374" s="14">
        <v>44817</v>
      </c>
      <c r="E1374" s="15" t="s">
        <v>7071</v>
      </c>
      <c r="F1374" s="12" t="s">
        <v>7072</v>
      </c>
      <c r="G1374" s="12" t="s">
        <v>2002</v>
      </c>
      <c r="H1374" s="12" t="s">
        <v>7407</v>
      </c>
      <c r="I1374" s="12" t="s">
        <v>7408</v>
      </c>
    </row>
    <row r="1375" spans="1:9" x14ac:dyDescent="0.4">
      <c r="A1375" s="12" t="s">
        <v>10</v>
      </c>
      <c r="B1375" s="13" t="s">
        <v>6311</v>
      </c>
      <c r="C1375" s="13" t="s">
        <v>7409</v>
      </c>
      <c r="D1375" s="14">
        <v>45141</v>
      </c>
      <c r="E1375" s="15" t="s">
        <v>7410</v>
      </c>
      <c r="F1375" s="12" t="s">
        <v>7411</v>
      </c>
      <c r="G1375" s="12" t="s">
        <v>1019</v>
      </c>
      <c r="H1375" s="12" t="s">
        <v>7412</v>
      </c>
      <c r="I1375" s="12" t="s">
        <v>7413</v>
      </c>
    </row>
    <row r="1376" spans="1:9" x14ac:dyDescent="0.4">
      <c r="A1376" s="12" t="s">
        <v>10</v>
      </c>
      <c r="B1376" s="13" t="s">
        <v>6311</v>
      </c>
      <c r="C1376" s="13" t="s">
        <v>7414</v>
      </c>
      <c r="D1376" s="14">
        <v>45015</v>
      </c>
      <c r="E1376" s="15" t="s">
        <v>7415</v>
      </c>
      <c r="F1376" s="12" t="s">
        <v>7416</v>
      </c>
      <c r="G1376" s="12" t="s">
        <v>7417</v>
      </c>
      <c r="H1376" s="12" t="s">
        <v>7418</v>
      </c>
      <c r="I1376" s="12" t="s">
        <v>7419</v>
      </c>
    </row>
    <row r="1377" spans="1:9" x14ac:dyDescent="0.4">
      <c r="A1377" s="12" t="s">
        <v>10</v>
      </c>
      <c r="B1377" s="13" t="s">
        <v>6311</v>
      </c>
      <c r="C1377" s="13" t="s">
        <v>7420</v>
      </c>
      <c r="D1377" s="14">
        <v>44932</v>
      </c>
      <c r="E1377" s="15" t="s">
        <v>7421</v>
      </c>
      <c r="F1377" s="12" t="s">
        <v>7422</v>
      </c>
      <c r="G1377" s="12" t="s">
        <v>1236</v>
      </c>
      <c r="H1377" s="12" t="s">
        <v>7423</v>
      </c>
      <c r="I1377" s="12" t="s">
        <v>7424</v>
      </c>
    </row>
    <row r="1378" spans="1:9" x14ac:dyDescent="0.4">
      <c r="A1378" s="12" t="s">
        <v>10</v>
      </c>
      <c r="B1378" s="13" t="s">
        <v>6311</v>
      </c>
      <c r="C1378" s="13" t="s">
        <v>7425</v>
      </c>
      <c r="D1378" s="14">
        <v>44391</v>
      </c>
      <c r="E1378" s="15" t="s">
        <v>7426</v>
      </c>
      <c r="F1378" s="12" t="s">
        <v>7427</v>
      </c>
      <c r="G1378" s="12" t="s">
        <v>963</v>
      </c>
      <c r="H1378" s="12" t="s">
        <v>7428</v>
      </c>
      <c r="I1378" s="12" t="s">
        <v>7429</v>
      </c>
    </row>
    <row r="1379" spans="1:9" x14ac:dyDescent="0.4">
      <c r="A1379" s="12" t="s">
        <v>10</v>
      </c>
      <c r="B1379" s="13" t="s">
        <v>6311</v>
      </c>
      <c r="C1379" s="13" t="s">
        <v>7430</v>
      </c>
      <c r="D1379" s="14">
        <v>45070</v>
      </c>
      <c r="E1379" s="15" t="s">
        <v>7431</v>
      </c>
      <c r="F1379" s="12" t="s">
        <v>7432</v>
      </c>
      <c r="G1379" s="12" t="s">
        <v>1242</v>
      </c>
      <c r="H1379" s="12" t="s">
        <v>7433</v>
      </c>
      <c r="I1379" s="12" t="s">
        <v>7434</v>
      </c>
    </row>
    <row r="1380" spans="1:9" x14ac:dyDescent="0.4">
      <c r="A1380" s="12" t="s">
        <v>10</v>
      </c>
      <c r="B1380" s="13" t="s">
        <v>6311</v>
      </c>
      <c r="C1380" s="13" t="s">
        <v>7435</v>
      </c>
      <c r="D1380" s="14">
        <v>44835</v>
      </c>
      <c r="E1380" s="15" t="s">
        <v>7436</v>
      </c>
      <c r="F1380" s="12" t="s">
        <v>7437</v>
      </c>
      <c r="G1380" s="12" t="s">
        <v>1013</v>
      </c>
      <c r="H1380" s="12" t="s">
        <v>7438</v>
      </c>
      <c r="I1380" s="12" t="s">
        <v>7439</v>
      </c>
    </row>
    <row r="1381" spans="1:9" x14ac:dyDescent="0.4">
      <c r="A1381" s="12" t="s">
        <v>10</v>
      </c>
      <c r="B1381" s="13" t="s">
        <v>6311</v>
      </c>
      <c r="C1381" s="13" t="s">
        <v>7440</v>
      </c>
      <c r="D1381" s="14">
        <v>45017</v>
      </c>
      <c r="E1381" s="15" t="s">
        <v>7441</v>
      </c>
      <c r="F1381" s="12" t="s">
        <v>7442</v>
      </c>
      <c r="G1381" s="12" t="s">
        <v>863</v>
      </c>
      <c r="H1381" s="12" t="s">
        <v>7443</v>
      </c>
      <c r="I1381" s="12" t="s">
        <v>7444</v>
      </c>
    </row>
    <row r="1382" spans="1:9" x14ac:dyDescent="0.4">
      <c r="A1382" s="12" t="s">
        <v>10</v>
      </c>
      <c r="B1382" s="13" t="s">
        <v>6311</v>
      </c>
      <c r="C1382" s="13" t="s">
        <v>7445</v>
      </c>
      <c r="D1382" s="14">
        <v>44916</v>
      </c>
      <c r="E1382" s="15" t="s">
        <v>7446</v>
      </c>
      <c r="F1382" s="12" t="s">
        <v>7447</v>
      </c>
      <c r="G1382" s="12" t="s">
        <v>521</v>
      </c>
      <c r="H1382" s="12" t="s">
        <v>7448</v>
      </c>
      <c r="I1382" s="12" t="s">
        <v>7449</v>
      </c>
    </row>
    <row r="1383" spans="1:9" x14ac:dyDescent="0.4">
      <c r="A1383" s="12" t="s">
        <v>10</v>
      </c>
      <c r="B1383" s="13" t="s">
        <v>6311</v>
      </c>
      <c r="C1383" s="13" t="s">
        <v>7450</v>
      </c>
      <c r="D1383" s="14">
        <v>45043</v>
      </c>
      <c r="E1383" s="15" t="s">
        <v>7451</v>
      </c>
      <c r="F1383" s="12" t="s">
        <v>7452</v>
      </c>
      <c r="G1383" s="12" t="s">
        <v>1292</v>
      </c>
      <c r="H1383" s="12" t="s">
        <v>7453</v>
      </c>
      <c r="I1383" s="12" t="s">
        <v>7454</v>
      </c>
    </row>
    <row r="1384" spans="1:9" x14ac:dyDescent="0.4">
      <c r="A1384" s="12" t="s">
        <v>10</v>
      </c>
      <c r="B1384" s="13" t="s">
        <v>6311</v>
      </c>
      <c r="C1384" s="13" t="s">
        <v>7455</v>
      </c>
      <c r="D1384" s="14">
        <v>44994</v>
      </c>
      <c r="E1384" s="15" t="s">
        <v>6484</v>
      </c>
      <c r="F1384" s="12" t="s">
        <v>6703</v>
      </c>
      <c r="G1384" s="12" t="s">
        <v>1565</v>
      </c>
      <c r="H1384" s="12" t="s">
        <v>7456</v>
      </c>
      <c r="I1384" s="12" t="s">
        <v>7457</v>
      </c>
    </row>
    <row r="1385" spans="1:9" x14ac:dyDescent="0.4">
      <c r="A1385" s="12" t="s">
        <v>10</v>
      </c>
      <c r="B1385" s="13" t="s">
        <v>6311</v>
      </c>
      <c r="C1385" s="13" t="s">
        <v>7458</v>
      </c>
      <c r="D1385" s="14">
        <v>44585</v>
      </c>
      <c r="E1385" s="15" t="s">
        <v>7459</v>
      </c>
      <c r="F1385" s="12" t="s">
        <v>7460</v>
      </c>
      <c r="G1385" s="12" t="s">
        <v>1533</v>
      </c>
      <c r="H1385" s="12" t="s">
        <v>7461</v>
      </c>
      <c r="I1385" s="12" t="s">
        <v>7462</v>
      </c>
    </row>
    <row r="1386" spans="1:9" x14ac:dyDescent="0.4">
      <c r="A1386" s="12" t="s">
        <v>10</v>
      </c>
      <c r="B1386" s="13" t="s">
        <v>6311</v>
      </c>
      <c r="C1386" s="13" t="s">
        <v>7463</v>
      </c>
      <c r="D1386" s="14">
        <v>45141</v>
      </c>
      <c r="E1386" s="15" t="s">
        <v>7464</v>
      </c>
      <c r="F1386" s="12" t="s">
        <v>7465</v>
      </c>
      <c r="G1386" s="12" t="s">
        <v>1336</v>
      </c>
      <c r="H1386" s="12" t="s">
        <v>7466</v>
      </c>
      <c r="I1386" s="12" t="s">
        <v>7467</v>
      </c>
    </row>
    <row r="1387" spans="1:9" x14ac:dyDescent="0.4">
      <c r="A1387" s="12" t="s">
        <v>10</v>
      </c>
      <c r="B1387" s="13" t="s">
        <v>6311</v>
      </c>
      <c r="C1387" s="13" t="s">
        <v>7468</v>
      </c>
      <c r="D1387" s="14">
        <v>45047</v>
      </c>
      <c r="E1387" s="15" t="s">
        <v>7469</v>
      </c>
      <c r="F1387" s="12" t="s">
        <v>7470</v>
      </c>
      <c r="G1387" s="12" t="s">
        <v>1421</v>
      </c>
      <c r="H1387" s="12" t="s">
        <v>7471</v>
      </c>
      <c r="I1387" s="12" t="s">
        <v>7472</v>
      </c>
    </row>
    <row r="1388" spans="1:9" x14ac:dyDescent="0.4">
      <c r="A1388" s="12" t="s">
        <v>10</v>
      </c>
      <c r="B1388" s="13" t="s">
        <v>6311</v>
      </c>
      <c r="C1388" s="13" t="s">
        <v>7473</v>
      </c>
      <c r="D1388" s="14">
        <v>45195</v>
      </c>
      <c r="E1388" s="15" t="s">
        <v>7474</v>
      </c>
      <c r="F1388" s="12" t="s">
        <v>7475</v>
      </c>
      <c r="G1388" s="12" t="s">
        <v>1791</v>
      </c>
      <c r="H1388" s="12" t="s">
        <v>7476</v>
      </c>
      <c r="I1388" s="12" t="s">
        <v>7477</v>
      </c>
    </row>
    <row r="1389" spans="1:9" x14ac:dyDescent="0.4">
      <c r="A1389" s="12" t="s">
        <v>10</v>
      </c>
      <c r="B1389" s="13" t="s">
        <v>6311</v>
      </c>
      <c r="C1389" s="13" t="s">
        <v>7478</v>
      </c>
      <c r="D1389" s="14">
        <v>45097</v>
      </c>
      <c r="E1389" s="15" t="s">
        <v>7479</v>
      </c>
      <c r="F1389" s="12" t="s">
        <v>7480</v>
      </c>
      <c r="G1389" s="12" t="s">
        <v>887</v>
      </c>
      <c r="H1389" s="12" t="s">
        <v>7481</v>
      </c>
      <c r="I1389" s="12" t="s">
        <v>7482</v>
      </c>
    </row>
    <row r="1390" spans="1:9" x14ac:dyDescent="0.4">
      <c r="A1390" s="12" t="s">
        <v>10</v>
      </c>
      <c r="B1390" s="13" t="s">
        <v>6311</v>
      </c>
      <c r="C1390" s="13" t="s">
        <v>7483</v>
      </c>
      <c r="D1390" s="14">
        <v>45272</v>
      </c>
      <c r="E1390" s="15" t="s">
        <v>7484</v>
      </c>
      <c r="F1390" s="12" t="s">
        <v>7485</v>
      </c>
      <c r="G1390" s="12" t="s">
        <v>898</v>
      </c>
      <c r="H1390" s="12" t="s">
        <v>7486</v>
      </c>
      <c r="I1390" s="12" t="s">
        <v>7487</v>
      </c>
    </row>
    <row r="1391" spans="1:9" x14ac:dyDescent="0.4">
      <c r="A1391" s="12" t="s">
        <v>10</v>
      </c>
      <c r="B1391" s="13" t="s">
        <v>6311</v>
      </c>
      <c r="C1391" s="13" t="s">
        <v>7488</v>
      </c>
      <c r="D1391" s="14">
        <v>45047</v>
      </c>
      <c r="E1391" s="15" t="s">
        <v>7489</v>
      </c>
      <c r="F1391" s="12" t="s">
        <v>7490</v>
      </c>
      <c r="G1391" s="12" t="s">
        <v>945</v>
      </c>
      <c r="H1391" s="12" t="s">
        <v>7491</v>
      </c>
      <c r="I1391" s="12" t="s">
        <v>7492</v>
      </c>
    </row>
    <row r="1392" spans="1:9" x14ac:dyDescent="0.4">
      <c r="A1392" s="12" t="s">
        <v>10</v>
      </c>
      <c r="B1392" s="13" t="s">
        <v>6311</v>
      </c>
      <c r="C1392" s="13" t="s">
        <v>7493</v>
      </c>
      <c r="D1392" s="14">
        <v>45163</v>
      </c>
      <c r="E1392" s="15" t="s">
        <v>7494</v>
      </c>
      <c r="F1392" s="12" t="s">
        <v>7495</v>
      </c>
      <c r="G1392" s="12" t="s">
        <v>2029</v>
      </c>
      <c r="H1392" s="12" t="s">
        <v>7496</v>
      </c>
      <c r="I1392" s="12" t="s">
        <v>7497</v>
      </c>
    </row>
    <row r="1393" spans="1:9" x14ac:dyDescent="0.4">
      <c r="A1393" s="12" t="s">
        <v>10</v>
      </c>
      <c r="B1393" s="13" t="s">
        <v>6311</v>
      </c>
      <c r="C1393" s="13" t="s">
        <v>7498</v>
      </c>
      <c r="D1393" s="14">
        <v>45005</v>
      </c>
      <c r="E1393" s="15" t="s">
        <v>7499</v>
      </c>
      <c r="F1393" s="12" t="s">
        <v>7500</v>
      </c>
      <c r="G1393" s="12" t="s">
        <v>1094</v>
      </c>
      <c r="H1393" s="12" t="s">
        <v>7501</v>
      </c>
      <c r="I1393" s="12" t="s">
        <v>7502</v>
      </c>
    </row>
    <row r="1394" spans="1:9" x14ac:dyDescent="0.4">
      <c r="A1394" s="12" t="s">
        <v>10</v>
      </c>
      <c r="B1394" s="13" t="s">
        <v>6311</v>
      </c>
      <c r="C1394" s="13" t="s">
        <v>7503</v>
      </c>
      <c r="D1394" s="14">
        <v>45296</v>
      </c>
      <c r="E1394" s="15" t="s">
        <v>7504</v>
      </c>
      <c r="F1394" s="12" t="s">
        <v>7505</v>
      </c>
      <c r="G1394" s="12" t="s">
        <v>904</v>
      </c>
      <c r="H1394" s="12" t="s">
        <v>7506</v>
      </c>
      <c r="I1394" s="12" t="s">
        <v>7507</v>
      </c>
    </row>
    <row r="1395" spans="1:9" x14ac:dyDescent="0.4">
      <c r="A1395" s="12" t="s">
        <v>10</v>
      </c>
      <c r="B1395" s="13" t="s">
        <v>6311</v>
      </c>
      <c r="C1395" s="13" t="s">
        <v>7508</v>
      </c>
      <c r="D1395" s="14">
        <v>45384</v>
      </c>
      <c r="E1395" s="15" t="s">
        <v>7509</v>
      </c>
      <c r="F1395" s="12" t="s">
        <v>7510</v>
      </c>
      <c r="G1395" s="12" t="s">
        <v>1415</v>
      </c>
      <c r="H1395" s="12" t="s">
        <v>7511</v>
      </c>
      <c r="I1395" s="12" t="s">
        <v>7512</v>
      </c>
    </row>
    <row r="1396" spans="1:9" x14ac:dyDescent="0.4">
      <c r="A1396" s="12" t="s">
        <v>10</v>
      </c>
      <c r="B1396" s="13" t="s">
        <v>6311</v>
      </c>
      <c r="C1396" s="13" t="s">
        <v>7513</v>
      </c>
      <c r="D1396" s="14">
        <v>45387</v>
      </c>
      <c r="E1396" s="15" t="s">
        <v>7514</v>
      </c>
      <c r="F1396" s="12" t="s">
        <v>7515</v>
      </c>
      <c r="G1396" s="12" t="s">
        <v>1171</v>
      </c>
      <c r="H1396" s="12" t="s">
        <v>7516</v>
      </c>
      <c r="I1396" s="12" t="s">
        <v>7517</v>
      </c>
    </row>
    <row r="1397" spans="1:9" x14ac:dyDescent="0.4">
      <c r="A1397" s="12" t="s">
        <v>10</v>
      </c>
      <c r="B1397" s="13" t="s">
        <v>6311</v>
      </c>
      <c r="C1397" s="13" t="s">
        <v>7518</v>
      </c>
      <c r="D1397" s="14">
        <v>45444</v>
      </c>
      <c r="E1397" s="15" t="s">
        <v>7519</v>
      </c>
      <c r="F1397" s="12" t="s">
        <v>7520</v>
      </c>
      <c r="G1397" s="12" t="s">
        <v>951</v>
      </c>
      <c r="H1397" s="12" t="s">
        <v>7521</v>
      </c>
      <c r="I1397" s="12" t="s">
        <v>7522</v>
      </c>
    </row>
    <row r="1398" spans="1:9" x14ac:dyDescent="0.4">
      <c r="A1398" s="12" t="s">
        <v>10</v>
      </c>
      <c r="B1398" s="13" t="s">
        <v>6311</v>
      </c>
      <c r="C1398" s="13" t="s">
        <v>7523</v>
      </c>
      <c r="D1398" s="14">
        <v>44452</v>
      </c>
      <c r="E1398" s="15" t="s">
        <v>7524</v>
      </c>
      <c r="F1398" s="12" t="s">
        <v>7525</v>
      </c>
      <c r="G1398" s="12" t="s">
        <v>1841</v>
      </c>
      <c r="H1398" s="12" t="s">
        <v>7526</v>
      </c>
      <c r="I1398" s="12" t="s">
        <v>7527</v>
      </c>
    </row>
    <row r="1399" spans="1:9" x14ac:dyDescent="0.4">
      <c r="A1399" s="12" t="s">
        <v>10</v>
      </c>
      <c r="B1399" s="13" t="s">
        <v>6311</v>
      </c>
      <c r="C1399" s="13" t="s">
        <v>7528</v>
      </c>
      <c r="D1399" s="14">
        <v>44988</v>
      </c>
      <c r="E1399" s="15" t="s">
        <v>7529</v>
      </c>
      <c r="F1399" s="12" t="s">
        <v>7530</v>
      </c>
      <c r="G1399" s="12" t="s">
        <v>3545</v>
      </c>
      <c r="H1399" s="12" t="s">
        <v>7531</v>
      </c>
      <c r="I1399" s="12" t="s">
        <v>7532</v>
      </c>
    </row>
    <row r="1400" spans="1:9" x14ac:dyDescent="0.4">
      <c r="A1400" s="12" t="s">
        <v>10</v>
      </c>
      <c r="B1400" s="13" t="s">
        <v>6311</v>
      </c>
      <c r="C1400" s="13" t="s">
        <v>7533</v>
      </c>
      <c r="D1400" s="14">
        <v>45002</v>
      </c>
      <c r="E1400" s="15" t="s">
        <v>7534</v>
      </c>
      <c r="F1400" s="12" t="s">
        <v>7535</v>
      </c>
      <c r="G1400" s="12" t="s">
        <v>246</v>
      </c>
      <c r="H1400" s="12" t="s">
        <v>7536</v>
      </c>
      <c r="I1400" s="12" t="s">
        <v>7537</v>
      </c>
    </row>
    <row r="1401" spans="1:9" x14ac:dyDescent="0.4">
      <c r="A1401" s="12" t="s">
        <v>10</v>
      </c>
      <c r="B1401" s="13" t="s">
        <v>6311</v>
      </c>
      <c r="C1401" s="13" t="s">
        <v>7538</v>
      </c>
      <c r="D1401" s="14">
        <v>45078</v>
      </c>
      <c r="E1401" s="15" t="s">
        <v>7539</v>
      </c>
      <c r="F1401" s="12" t="s">
        <v>7540</v>
      </c>
      <c r="G1401" s="12" t="s">
        <v>228</v>
      </c>
      <c r="H1401" s="12" t="s">
        <v>7541</v>
      </c>
      <c r="I1401" s="12" t="s">
        <v>7542</v>
      </c>
    </row>
    <row r="1402" spans="1:9" x14ac:dyDescent="0.4">
      <c r="A1402" s="12" t="s">
        <v>10</v>
      </c>
      <c r="B1402" s="13" t="s">
        <v>6311</v>
      </c>
      <c r="C1402" s="13" t="s">
        <v>7543</v>
      </c>
      <c r="D1402" s="14">
        <v>44838</v>
      </c>
      <c r="E1402" s="15" t="s">
        <v>6350</v>
      </c>
      <c r="F1402" s="12" t="s">
        <v>6351</v>
      </c>
      <c r="G1402" s="12" t="s">
        <v>2938</v>
      </c>
      <c r="H1402" s="12" t="s">
        <v>7544</v>
      </c>
      <c r="I1402" s="12" t="s">
        <v>7545</v>
      </c>
    </row>
    <row r="1403" spans="1:9" x14ac:dyDescent="0.4">
      <c r="A1403" s="12" t="s">
        <v>10</v>
      </c>
      <c r="B1403" s="13" t="s">
        <v>6311</v>
      </c>
      <c r="C1403" s="13" t="s">
        <v>7546</v>
      </c>
      <c r="D1403" s="14">
        <v>44968</v>
      </c>
      <c r="E1403" s="15" t="s">
        <v>7547</v>
      </c>
      <c r="F1403" s="12" t="s">
        <v>7548</v>
      </c>
      <c r="G1403" s="12" t="s">
        <v>7549</v>
      </c>
      <c r="H1403" s="12" t="s">
        <v>7550</v>
      </c>
      <c r="I1403" s="12" t="s">
        <v>7551</v>
      </c>
    </row>
    <row r="1404" spans="1:9" x14ac:dyDescent="0.4">
      <c r="A1404" s="12" t="s">
        <v>10</v>
      </c>
      <c r="B1404" s="13" t="s">
        <v>6311</v>
      </c>
      <c r="C1404" s="13" t="s">
        <v>7552</v>
      </c>
      <c r="D1404" s="14">
        <v>45000</v>
      </c>
      <c r="E1404" s="15" t="s">
        <v>7553</v>
      </c>
      <c r="F1404" s="12" t="s">
        <v>7554</v>
      </c>
      <c r="G1404" s="12" t="s">
        <v>7555</v>
      </c>
      <c r="H1404" s="12" t="s">
        <v>7556</v>
      </c>
      <c r="I1404" s="12" t="s">
        <v>7557</v>
      </c>
    </row>
    <row r="1405" spans="1:9" x14ac:dyDescent="0.4">
      <c r="A1405" s="12" t="s">
        <v>10</v>
      </c>
      <c r="B1405" s="13" t="s">
        <v>6311</v>
      </c>
      <c r="C1405" s="13" t="s">
        <v>7558</v>
      </c>
      <c r="D1405" s="14">
        <v>45010</v>
      </c>
      <c r="E1405" s="15" t="s">
        <v>7559</v>
      </c>
      <c r="F1405" s="12" t="s">
        <v>7560</v>
      </c>
      <c r="G1405" s="12" t="s">
        <v>2961</v>
      </c>
      <c r="H1405" s="12" t="s">
        <v>7561</v>
      </c>
      <c r="I1405" s="12" t="s">
        <v>7562</v>
      </c>
    </row>
    <row r="1406" spans="1:9" x14ac:dyDescent="0.4">
      <c r="A1406" s="12" t="s">
        <v>10</v>
      </c>
      <c r="B1406" s="13" t="s">
        <v>6311</v>
      </c>
      <c r="C1406" s="13" t="s">
        <v>7563</v>
      </c>
      <c r="D1406" s="14">
        <v>44988</v>
      </c>
      <c r="E1406" s="15" t="s">
        <v>7564</v>
      </c>
      <c r="F1406" s="12" t="s">
        <v>7565</v>
      </c>
      <c r="G1406" s="12" t="s">
        <v>7566</v>
      </c>
      <c r="H1406" s="12" t="s">
        <v>7567</v>
      </c>
      <c r="I1406" s="12" t="s">
        <v>7568</v>
      </c>
    </row>
    <row r="1407" spans="1:9" x14ac:dyDescent="0.4">
      <c r="A1407" s="12" t="s">
        <v>10</v>
      </c>
      <c r="B1407" s="13" t="s">
        <v>6311</v>
      </c>
      <c r="C1407" s="13" t="s">
        <v>7569</v>
      </c>
      <c r="D1407" s="14">
        <v>44889</v>
      </c>
      <c r="E1407" s="15" t="s">
        <v>7570</v>
      </c>
      <c r="F1407" s="12" t="s">
        <v>7571</v>
      </c>
      <c r="G1407" s="12" t="s">
        <v>2979</v>
      </c>
      <c r="H1407" s="12" t="s">
        <v>7572</v>
      </c>
      <c r="I1407" s="12" t="s">
        <v>7573</v>
      </c>
    </row>
    <row r="1408" spans="1:9" x14ac:dyDescent="0.4">
      <c r="A1408" s="12" t="s">
        <v>10</v>
      </c>
      <c r="B1408" s="13" t="s">
        <v>6311</v>
      </c>
      <c r="C1408" s="13" t="s">
        <v>7574</v>
      </c>
      <c r="D1408" s="14">
        <v>44908</v>
      </c>
      <c r="E1408" s="15" t="s">
        <v>7575</v>
      </c>
      <c r="F1408" s="12" t="s">
        <v>7576</v>
      </c>
      <c r="G1408" s="12" t="s">
        <v>3261</v>
      </c>
      <c r="H1408" s="12" t="s">
        <v>7577</v>
      </c>
      <c r="I1408" s="12" t="s">
        <v>7578</v>
      </c>
    </row>
    <row r="1409" spans="1:9" x14ac:dyDescent="0.4">
      <c r="A1409" s="12" t="s">
        <v>10</v>
      </c>
      <c r="B1409" s="13" t="s">
        <v>6311</v>
      </c>
      <c r="C1409" s="13" t="s">
        <v>7579</v>
      </c>
      <c r="D1409" s="14">
        <v>45103</v>
      </c>
      <c r="E1409" s="15" t="s">
        <v>7580</v>
      </c>
      <c r="F1409" s="12" t="s">
        <v>7581</v>
      </c>
      <c r="G1409" s="12" t="s">
        <v>294</v>
      </c>
      <c r="H1409" s="12" t="s">
        <v>7582</v>
      </c>
      <c r="I1409" s="12" t="s">
        <v>7583</v>
      </c>
    </row>
    <row r="1410" spans="1:9" x14ac:dyDescent="0.4">
      <c r="A1410" s="12" t="s">
        <v>10</v>
      </c>
      <c r="B1410" s="13" t="s">
        <v>6311</v>
      </c>
      <c r="C1410" s="13" t="s">
        <v>7584</v>
      </c>
      <c r="D1410" s="14">
        <v>44984</v>
      </c>
      <c r="E1410" s="15" t="s">
        <v>7585</v>
      </c>
      <c r="F1410" s="12" t="s">
        <v>7586</v>
      </c>
      <c r="G1410" s="12" t="s">
        <v>234</v>
      </c>
      <c r="H1410" s="12" t="s">
        <v>7587</v>
      </c>
      <c r="I1410" s="12" t="s">
        <v>7588</v>
      </c>
    </row>
    <row r="1411" spans="1:9" x14ac:dyDescent="0.4">
      <c r="A1411" s="12" t="s">
        <v>10</v>
      </c>
      <c r="B1411" s="13" t="s">
        <v>6311</v>
      </c>
      <c r="C1411" s="13" t="s">
        <v>7589</v>
      </c>
      <c r="D1411" s="14">
        <v>44988</v>
      </c>
      <c r="E1411" s="15" t="s">
        <v>7590</v>
      </c>
      <c r="F1411" s="12" t="s">
        <v>7591</v>
      </c>
      <c r="G1411" s="12" t="s">
        <v>3307</v>
      </c>
      <c r="H1411" s="12" t="s">
        <v>7592</v>
      </c>
      <c r="I1411" s="12" t="s">
        <v>7593</v>
      </c>
    </row>
    <row r="1412" spans="1:9" x14ac:dyDescent="0.4">
      <c r="A1412" s="12" t="s">
        <v>10</v>
      </c>
      <c r="B1412" s="13" t="s">
        <v>6311</v>
      </c>
      <c r="C1412" s="13" t="s">
        <v>7594</v>
      </c>
      <c r="D1412" s="14">
        <v>44880</v>
      </c>
      <c r="E1412" s="15" t="s">
        <v>7595</v>
      </c>
      <c r="F1412" s="12" t="s">
        <v>7596</v>
      </c>
      <c r="G1412" s="12" t="s">
        <v>222</v>
      </c>
      <c r="H1412" s="12" t="s">
        <v>7597</v>
      </c>
      <c r="I1412" s="12" t="s">
        <v>7598</v>
      </c>
    </row>
    <row r="1413" spans="1:9" x14ac:dyDescent="0.4">
      <c r="A1413" s="12" t="s">
        <v>10</v>
      </c>
      <c r="B1413" s="13" t="s">
        <v>6311</v>
      </c>
      <c r="C1413" s="13" t="s">
        <v>7599</v>
      </c>
      <c r="D1413" s="14">
        <v>45017</v>
      </c>
      <c r="E1413" s="15" t="s">
        <v>7600</v>
      </c>
      <c r="F1413" s="12" t="s">
        <v>7601</v>
      </c>
      <c r="G1413" s="12" t="s">
        <v>3534</v>
      </c>
      <c r="H1413" s="12" t="s">
        <v>7602</v>
      </c>
      <c r="I1413" s="12" t="s">
        <v>7603</v>
      </c>
    </row>
    <row r="1414" spans="1:9" x14ac:dyDescent="0.4">
      <c r="A1414" s="12" t="s">
        <v>10</v>
      </c>
      <c r="B1414" s="13" t="s">
        <v>6311</v>
      </c>
      <c r="C1414" s="13" t="s">
        <v>7604</v>
      </c>
      <c r="D1414" s="14">
        <v>44992</v>
      </c>
      <c r="E1414" s="15" t="s">
        <v>7605</v>
      </c>
      <c r="F1414" s="12" t="s">
        <v>7606</v>
      </c>
      <c r="G1414" s="12" t="s">
        <v>3642</v>
      </c>
      <c r="H1414" s="12" t="s">
        <v>7607</v>
      </c>
      <c r="I1414" s="12" t="s">
        <v>7608</v>
      </c>
    </row>
    <row r="1415" spans="1:9" x14ac:dyDescent="0.4">
      <c r="A1415" s="12" t="s">
        <v>10</v>
      </c>
      <c r="B1415" s="13" t="s">
        <v>6311</v>
      </c>
      <c r="C1415" s="13" t="s">
        <v>7609</v>
      </c>
      <c r="D1415" s="14">
        <v>45030</v>
      </c>
      <c r="E1415" s="15" t="s">
        <v>7610</v>
      </c>
      <c r="F1415" s="12" t="s">
        <v>7611</v>
      </c>
      <c r="G1415" s="12" t="s">
        <v>240</v>
      </c>
      <c r="H1415" s="12" t="s">
        <v>7612</v>
      </c>
      <c r="I1415" s="12" t="s">
        <v>7613</v>
      </c>
    </row>
    <row r="1416" spans="1:9" x14ac:dyDescent="0.4">
      <c r="A1416" s="12" t="s">
        <v>10</v>
      </c>
      <c r="B1416" s="13" t="s">
        <v>6311</v>
      </c>
      <c r="C1416" s="13" t="s">
        <v>7614</v>
      </c>
      <c r="D1416" s="14">
        <v>44903</v>
      </c>
      <c r="E1416" s="15" t="s">
        <v>7615</v>
      </c>
      <c r="F1416" s="12" t="s">
        <v>7616</v>
      </c>
      <c r="G1416" s="12" t="s">
        <v>3642</v>
      </c>
      <c r="H1416" s="12" t="s">
        <v>7617</v>
      </c>
      <c r="I1416" s="12" t="s">
        <v>7618</v>
      </c>
    </row>
    <row r="1417" spans="1:9" x14ac:dyDescent="0.4">
      <c r="A1417" s="12" t="s">
        <v>10</v>
      </c>
      <c r="B1417" s="13" t="s">
        <v>6311</v>
      </c>
      <c r="C1417" s="13" t="s">
        <v>7619</v>
      </c>
      <c r="D1417" s="14">
        <v>45017</v>
      </c>
      <c r="E1417" s="15" t="s">
        <v>7620</v>
      </c>
      <c r="F1417" s="12" t="s">
        <v>7621</v>
      </c>
      <c r="G1417" s="12" t="s">
        <v>7622</v>
      </c>
      <c r="H1417" s="12" t="s">
        <v>7623</v>
      </c>
      <c r="I1417" s="12" t="s">
        <v>7624</v>
      </c>
    </row>
    <row r="1418" spans="1:9" x14ac:dyDescent="0.4">
      <c r="A1418" s="12" t="s">
        <v>10</v>
      </c>
      <c r="B1418" s="13" t="s">
        <v>6311</v>
      </c>
      <c r="C1418" s="13" t="s">
        <v>7625</v>
      </c>
      <c r="D1418" s="14">
        <v>44988</v>
      </c>
      <c r="E1418" s="15" t="s">
        <v>7626</v>
      </c>
      <c r="F1418" s="12" t="s">
        <v>7627</v>
      </c>
      <c r="G1418" s="12" t="s">
        <v>270</v>
      </c>
      <c r="H1418" s="12" t="s">
        <v>7628</v>
      </c>
      <c r="I1418" s="12" t="s">
        <v>7629</v>
      </c>
    </row>
    <row r="1419" spans="1:9" x14ac:dyDescent="0.4">
      <c r="A1419" s="12" t="s">
        <v>10</v>
      </c>
      <c r="B1419" s="13" t="s">
        <v>6311</v>
      </c>
      <c r="C1419" s="13" t="s">
        <v>7630</v>
      </c>
      <c r="D1419" s="14">
        <v>45134</v>
      </c>
      <c r="E1419" s="15" t="s">
        <v>7631</v>
      </c>
      <c r="F1419" s="12" t="s">
        <v>7632</v>
      </c>
      <c r="G1419" s="12" t="s">
        <v>2967</v>
      </c>
      <c r="H1419" s="12" t="s">
        <v>7633</v>
      </c>
      <c r="I1419" s="12" t="s">
        <v>7634</v>
      </c>
    </row>
    <row r="1420" spans="1:9" x14ac:dyDescent="0.4">
      <c r="A1420" s="12" t="s">
        <v>10</v>
      </c>
      <c r="B1420" s="13" t="s">
        <v>6311</v>
      </c>
      <c r="C1420" s="13" t="s">
        <v>7635</v>
      </c>
      <c r="D1420" s="14">
        <v>44470</v>
      </c>
      <c r="E1420" s="15" t="s">
        <v>7636</v>
      </c>
      <c r="F1420" s="12" t="s">
        <v>7637</v>
      </c>
      <c r="G1420" s="12" t="s">
        <v>3080</v>
      </c>
      <c r="H1420" s="12" t="s">
        <v>7638</v>
      </c>
      <c r="I1420" s="12" t="s">
        <v>3104</v>
      </c>
    </row>
    <row r="1421" spans="1:9" x14ac:dyDescent="0.4">
      <c r="A1421" s="12" t="s">
        <v>10</v>
      </c>
      <c r="B1421" s="13" t="s">
        <v>6311</v>
      </c>
      <c r="C1421" s="13" t="s">
        <v>7639</v>
      </c>
      <c r="D1421" s="14">
        <v>45047</v>
      </c>
      <c r="E1421" s="15" t="s">
        <v>7640</v>
      </c>
      <c r="F1421" s="12" t="s">
        <v>7641</v>
      </c>
      <c r="G1421" s="12" t="s">
        <v>3631</v>
      </c>
      <c r="H1421" s="12" t="s">
        <v>7642</v>
      </c>
      <c r="I1421" s="12" t="s">
        <v>7643</v>
      </c>
    </row>
    <row r="1422" spans="1:9" x14ac:dyDescent="0.4">
      <c r="A1422" s="12" t="s">
        <v>10</v>
      </c>
      <c r="B1422" s="13" t="s">
        <v>6311</v>
      </c>
      <c r="C1422" s="13" t="s">
        <v>7644</v>
      </c>
      <c r="D1422" s="14">
        <v>44950</v>
      </c>
      <c r="E1422" s="15" t="s">
        <v>7645</v>
      </c>
      <c r="F1422" s="12" t="s">
        <v>7646</v>
      </c>
      <c r="G1422" s="12" t="s">
        <v>3008</v>
      </c>
      <c r="H1422" s="12" t="s">
        <v>7647</v>
      </c>
      <c r="I1422" s="12" t="s">
        <v>7648</v>
      </c>
    </row>
    <row r="1423" spans="1:9" x14ac:dyDescent="0.4">
      <c r="A1423" s="12" t="s">
        <v>10</v>
      </c>
      <c r="B1423" s="13" t="s">
        <v>6311</v>
      </c>
      <c r="C1423" s="13" t="s">
        <v>7649</v>
      </c>
      <c r="D1423" s="14">
        <v>44943</v>
      </c>
      <c r="E1423" s="15" t="s">
        <v>6610</v>
      </c>
      <c r="F1423" s="12" t="s">
        <v>6611</v>
      </c>
      <c r="G1423" s="12" t="s">
        <v>3496</v>
      </c>
      <c r="H1423" s="12" t="s">
        <v>7650</v>
      </c>
      <c r="I1423" s="12" t="s">
        <v>7651</v>
      </c>
    </row>
    <row r="1424" spans="1:9" x14ac:dyDescent="0.4">
      <c r="A1424" s="12" t="s">
        <v>10</v>
      </c>
      <c r="B1424" s="13" t="s">
        <v>6311</v>
      </c>
      <c r="C1424" s="13" t="s">
        <v>7652</v>
      </c>
      <c r="D1424" s="14">
        <v>44946</v>
      </c>
      <c r="E1424" s="15" t="s">
        <v>7653</v>
      </c>
      <c r="F1424" s="12" t="s">
        <v>7654</v>
      </c>
      <c r="G1424" s="12" t="s">
        <v>2893</v>
      </c>
      <c r="H1424" s="12" t="s">
        <v>7655</v>
      </c>
      <c r="I1424" s="12" t="s">
        <v>7656</v>
      </c>
    </row>
    <row r="1425" spans="1:9" x14ac:dyDescent="0.4">
      <c r="A1425" s="12" t="s">
        <v>10</v>
      </c>
      <c r="B1425" s="13" t="s">
        <v>6311</v>
      </c>
      <c r="C1425" s="13" t="s">
        <v>7657</v>
      </c>
      <c r="D1425" s="14">
        <v>44993</v>
      </c>
      <c r="E1425" s="15" t="s">
        <v>7658</v>
      </c>
      <c r="F1425" s="12" t="s">
        <v>6683</v>
      </c>
      <c r="G1425" s="12" t="s">
        <v>3002</v>
      </c>
      <c r="H1425" s="12" t="s">
        <v>7659</v>
      </c>
      <c r="I1425" s="12" t="s">
        <v>7660</v>
      </c>
    </row>
    <row r="1426" spans="1:9" x14ac:dyDescent="0.4">
      <c r="A1426" s="12" t="s">
        <v>10</v>
      </c>
      <c r="B1426" s="13" t="s">
        <v>6311</v>
      </c>
      <c r="C1426" s="13" t="s">
        <v>7661</v>
      </c>
      <c r="D1426" s="14">
        <v>45037</v>
      </c>
      <c r="E1426" s="15" t="s">
        <v>7662</v>
      </c>
      <c r="F1426" s="12" t="s">
        <v>7663</v>
      </c>
      <c r="G1426" s="12" t="s">
        <v>3002</v>
      </c>
      <c r="H1426" s="12" t="s">
        <v>7664</v>
      </c>
      <c r="I1426" s="12" t="s">
        <v>7665</v>
      </c>
    </row>
    <row r="1427" spans="1:9" x14ac:dyDescent="0.4">
      <c r="A1427" s="12" t="s">
        <v>10</v>
      </c>
      <c r="B1427" s="13" t="s">
        <v>6311</v>
      </c>
      <c r="C1427" s="13" t="s">
        <v>7666</v>
      </c>
      <c r="D1427" s="14">
        <v>44915</v>
      </c>
      <c r="E1427" s="15" t="s">
        <v>7667</v>
      </c>
      <c r="F1427" s="12" t="s">
        <v>7668</v>
      </c>
      <c r="G1427" s="12" t="s">
        <v>3002</v>
      </c>
      <c r="H1427" s="12" t="s">
        <v>7669</v>
      </c>
      <c r="I1427" s="12" t="s">
        <v>7670</v>
      </c>
    </row>
    <row r="1428" spans="1:9" x14ac:dyDescent="0.4">
      <c r="A1428" s="12" t="s">
        <v>10</v>
      </c>
      <c r="B1428" s="13" t="s">
        <v>6311</v>
      </c>
      <c r="C1428" s="13" t="s">
        <v>7671</v>
      </c>
      <c r="D1428" s="14">
        <v>44977</v>
      </c>
      <c r="E1428" s="15" t="s">
        <v>7672</v>
      </c>
      <c r="F1428" s="12" t="s">
        <v>7673</v>
      </c>
      <c r="G1428" s="12" t="s">
        <v>3002</v>
      </c>
      <c r="H1428" s="12" t="s">
        <v>7674</v>
      </c>
      <c r="I1428" s="12" t="s">
        <v>7675</v>
      </c>
    </row>
    <row r="1429" spans="1:9" x14ac:dyDescent="0.4">
      <c r="A1429" s="12" t="s">
        <v>10</v>
      </c>
      <c r="B1429" s="13" t="s">
        <v>6311</v>
      </c>
      <c r="C1429" s="13" t="s">
        <v>7676</v>
      </c>
      <c r="D1429" s="14">
        <v>44385</v>
      </c>
      <c r="E1429" s="15" t="s">
        <v>7677</v>
      </c>
      <c r="F1429" s="12" t="s">
        <v>7678</v>
      </c>
      <c r="G1429" s="12" t="s">
        <v>3261</v>
      </c>
      <c r="H1429" s="12" t="s">
        <v>7679</v>
      </c>
      <c r="I1429" s="12" t="s">
        <v>7680</v>
      </c>
    </row>
    <row r="1430" spans="1:9" x14ac:dyDescent="0.4">
      <c r="A1430" s="12" t="s">
        <v>10</v>
      </c>
      <c r="B1430" s="13" t="s">
        <v>6311</v>
      </c>
      <c r="C1430" s="13" t="s">
        <v>7681</v>
      </c>
      <c r="D1430" s="14">
        <v>44540</v>
      </c>
      <c r="E1430" s="15" t="s">
        <v>7682</v>
      </c>
      <c r="F1430" s="12" t="s">
        <v>7683</v>
      </c>
      <c r="G1430" s="12" t="s">
        <v>7684</v>
      </c>
      <c r="H1430" s="12" t="s">
        <v>7685</v>
      </c>
      <c r="I1430" s="12" t="s">
        <v>7686</v>
      </c>
    </row>
    <row r="1431" spans="1:9" x14ac:dyDescent="0.4">
      <c r="A1431" s="12" t="s">
        <v>10</v>
      </c>
      <c r="B1431" s="13" t="s">
        <v>6311</v>
      </c>
      <c r="C1431" s="13" t="s">
        <v>7687</v>
      </c>
      <c r="D1431" s="14">
        <v>44531</v>
      </c>
      <c r="E1431" s="15" t="s">
        <v>7688</v>
      </c>
      <c r="F1431" s="12" t="s">
        <v>7689</v>
      </c>
      <c r="G1431" s="12" t="s">
        <v>2932</v>
      </c>
      <c r="H1431" s="12" t="s">
        <v>7690</v>
      </c>
      <c r="I1431" s="12" t="s">
        <v>7691</v>
      </c>
    </row>
    <row r="1432" spans="1:9" x14ac:dyDescent="0.4">
      <c r="A1432" s="12" t="s">
        <v>10</v>
      </c>
      <c r="B1432" s="13" t="s">
        <v>6311</v>
      </c>
      <c r="C1432" s="13" t="s">
        <v>7692</v>
      </c>
      <c r="D1432" s="14">
        <v>44727</v>
      </c>
      <c r="E1432" s="15" t="s">
        <v>7693</v>
      </c>
      <c r="F1432" s="12" t="s">
        <v>7694</v>
      </c>
      <c r="G1432" s="12" t="s">
        <v>7622</v>
      </c>
      <c r="H1432" s="12" t="s">
        <v>7695</v>
      </c>
      <c r="I1432" s="12" t="s">
        <v>7696</v>
      </c>
    </row>
    <row r="1433" spans="1:9" x14ac:dyDescent="0.4">
      <c r="A1433" s="12" t="s">
        <v>10</v>
      </c>
      <c r="B1433" s="13" t="s">
        <v>6311</v>
      </c>
      <c r="C1433" s="13" t="s">
        <v>7697</v>
      </c>
      <c r="D1433" s="14">
        <v>44747</v>
      </c>
      <c r="E1433" s="15" t="s">
        <v>7698</v>
      </c>
      <c r="F1433" s="12" t="s">
        <v>7699</v>
      </c>
      <c r="G1433" s="12" t="s">
        <v>204</v>
      </c>
      <c r="H1433" s="12" t="s">
        <v>7700</v>
      </c>
      <c r="I1433" s="12" t="s">
        <v>7701</v>
      </c>
    </row>
    <row r="1434" spans="1:9" x14ac:dyDescent="0.4">
      <c r="A1434" s="12" t="s">
        <v>10</v>
      </c>
      <c r="B1434" s="13" t="s">
        <v>6311</v>
      </c>
      <c r="C1434" s="13" t="s">
        <v>7702</v>
      </c>
      <c r="D1434" s="14">
        <v>45170</v>
      </c>
      <c r="E1434" s="15" t="s">
        <v>7703</v>
      </c>
      <c r="F1434" s="12" t="s">
        <v>7704</v>
      </c>
      <c r="G1434" s="12" t="s">
        <v>234</v>
      </c>
      <c r="H1434" s="12" t="s">
        <v>7705</v>
      </c>
      <c r="I1434" s="12" t="s">
        <v>7706</v>
      </c>
    </row>
    <row r="1435" spans="1:9" x14ac:dyDescent="0.4">
      <c r="A1435" s="12" t="s">
        <v>10</v>
      </c>
      <c r="B1435" s="13" t="s">
        <v>6311</v>
      </c>
      <c r="C1435" s="13" t="s">
        <v>7707</v>
      </c>
      <c r="D1435" s="14">
        <v>45044</v>
      </c>
      <c r="E1435" s="15" t="s">
        <v>7708</v>
      </c>
      <c r="F1435" s="12" t="s">
        <v>7709</v>
      </c>
      <c r="G1435" s="12" t="s">
        <v>3139</v>
      </c>
      <c r="H1435" s="12" t="s">
        <v>7710</v>
      </c>
      <c r="I1435" s="12" t="s">
        <v>7711</v>
      </c>
    </row>
    <row r="1436" spans="1:9" x14ac:dyDescent="0.4">
      <c r="A1436" s="12" t="s">
        <v>10</v>
      </c>
      <c r="B1436" s="13" t="s">
        <v>6311</v>
      </c>
      <c r="C1436" s="13" t="s">
        <v>7712</v>
      </c>
      <c r="D1436" s="14">
        <v>44994</v>
      </c>
      <c r="E1436" s="15" t="s">
        <v>7713</v>
      </c>
      <c r="F1436" s="12" t="s">
        <v>7714</v>
      </c>
      <c r="G1436" s="12" t="s">
        <v>234</v>
      </c>
      <c r="H1436" s="12" t="s">
        <v>7715</v>
      </c>
      <c r="I1436" s="12" t="s">
        <v>7716</v>
      </c>
    </row>
    <row r="1437" spans="1:9" x14ac:dyDescent="0.4">
      <c r="A1437" s="12" t="s">
        <v>10</v>
      </c>
      <c r="B1437" s="13" t="s">
        <v>6311</v>
      </c>
      <c r="C1437" s="13" t="s">
        <v>7717</v>
      </c>
      <c r="D1437" s="14">
        <v>44988</v>
      </c>
      <c r="E1437" s="15" t="s">
        <v>7718</v>
      </c>
      <c r="F1437" s="12" t="s">
        <v>7719</v>
      </c>
      <c r="G1437" s="12" t="s">
        <v>3390</v>
      </c>
      <c r="H1437" s="12" t="s">
        <v>7720</v>
      </c>
      <c r="I1437" s="12" t="s">
        <v>7721</v>
      </c>
    </row>
    <row r="1438" spans="1:9" x14ac:dyDescent="0.4">
      <c r="A1438" s="12" t="s">
        <v>10</v>
      </c>
      <c r="B1438" s="13" t="s">
        <v>6311</v>
      </c>
      <c r="C1438" s="13" t="s">
        <v>7722</v>
      </c>
      <c r="D1438" s="14">
        <v>44999</v>
      </c>
      <c r="E1438" s="15" t="s">
        <v>7723</v>
      </c>
      <c r="F1438" s="12" t="s">
        <v>7724</v>
      </c>
      <c r="G1438" s="12" t="s">
        <v>294</v>
      </c>
      <c r="H1438" s="12" t="s">
        <v>7725</v>
      </c>
      <c r="I1438" s="12" t="s">
        <v>7726</v>
      </c>
    </row>
    <row r="1439" spans="1:9" x14ac:dyDescent="0.4">
      <c r="A1439" s="12" t="s">
        <v>10</v>
      </c>
      <c r="B1439" s="13" t="s">
        <v>6311</v>
      </c>
      <c r="C1439" s="13" t="s">
        <v>7727</v>
      </c>
      <c r="D1439" s="14">
        <v>45166</v>
      </c>
      <c r="E1439" s="15" t="s">
        <v>7728</v>
      </c>
      <c r="F1439" s="12" t="s">
        <v>7729</v>
      </c>
      <c r="G1439" s="12" t="s">
        <v>234</v>
      </c>
      <c r="H1439" s="12" t="s">
        <v>7730</v>
      </c>
      <c r="I1439" s="12" t="s">
        <v>7731</v>
      </c>
    </row>
    <row r="1440" spans="1:9" x14ac:dyDescent="0.4">
      <c r="A1440" s="12" t="s">
        <v>10</v>
      </c>
      <c r="B1440" s="13" t="s">
        <v>6311</v>
      </c>
      <c r="C1440" s="13" t="s">
        <v>7732</v>
      </c>
      <c r="D1440" s="14">
        <v>44972</v>
      </c>
      <c r="E1440" s="15" t="s">
        <v>7733</v>
      </c>
      <c r="F1440" s="12" t="s">
        <v>7734</v>
      </c>
      <c r="G1440" s="12" t="s">
        <v>7735</v>
      </c>
      <c r="H1440" s="12" t="s">
        <v>7736</v>
      </c>
      <c r="I1440" s="12" t="s">
        <v>7737</v>
      </c>
    </row>
    <row r="1441" spans="1:9" x14ac:dyDescent="0.4">
      <c r="A1441" s="12" t="s">
        <v>10</v>
      </c>
      <c r="B1441" s="13" t="s">
        <v>6311</v>
      </c>
      <c r="C1441" s="13" t="s">
        <v>7738</v>
      </c>
      <c r="D1441" s="14">
        <v>44987</v>
      </c>
      <c r="E1441" s="15" t="s">
        <v>7739</v>
      </c>
      <c r="F1441" s="12" t="s">
        <v>7740</v>
      </c>
      <c r="G1441" s="12" t="s">
        <v>2967</v>
      </c>
      <c r="H1441" s="12" t="s">
        <v>7741</v>
      </c>
      <c r="I1441" s="12" t="s">
        <v>7742</v>
      </c>
    </row>
    <row r="1442" spans="1:9" x14ac:dyDescent="0.4">
      <c r="A1442" s="12" t="s">
        <v>10</v>
      </c>
      <c r="B1442" s="13" t="s">
        <v>6311</v>
      </c>
      <c r="C1442" s="13" t="s">
        <v>7743</v>
      </c>
      <c r="D1442" s="14">
        <v>45079</v>
      </c>
      <c r="E1442" s="15" t="s">
        <v>7071</v>
      </c>
      <c r="F1442" s="12" t="s">
        <v>7072</v>
      </c>
      <c r="G1442" s="12" t="s">
        <v>3295</v>
      </c>
      <c r="H1442" s="12" t="s">
        <v>7744</v>
      </c>
      <c r="I1442" s="12" t="s">
        <v>7745</v>
      </c>
    </row>
    <row r="1443" spans="1:9" x14ac:dyDescent="0.4">
      <c r="A1443" s="12" t="s">
        <v>10</v>
      </c>
      <c r="B1443" s="13" t="s">
        <v>6311</v>
      </c>
      <c r="C1443" s="13" t="s">
        <v>7746</v>
      </c>
      <c r="D1443" s="14">
        <v>45017</v>
      </c>
      <c r="E1443" s="15" t="s">
        <v>7747</v>
      </c>
      <c r="F1443" s="12" t="s">
        <v>7748</v>
      </c>
      <c r="G1443" s="12" t="s">
        <v>3068</v>
      </c>
      <c r="H1443" s="12" t="s">
        <v>7749</v>
      </c>
      <c r="I1443" s="12" t="s">
        <v>7750</v>
      </c>
    </row>
    <row r="1444" spans="1:9" x14ac:dyDescent="0.4">
      <c r="A1444" s="12" t="s">
        <v>10</v>
      </c>
      <c r="B1444" s="13" t="s">
        <v>6311</v>
      </c>
      <c r="C1444" s="13" t="s">
        <v>7751</v>
      </c>
      <c r="D1444" s="14">
        <v>45070</v>
      </c>
      <c r="E1444" s="15" t="s">
        <v>7752</v>
      </c>
      <c r="F1444" s="12" t="s">
        <v>7753</v>
      </c>
      <c r="G1444" s="12" t="s">
        <v>7754</v>
      </c>
      <c r="H1444" s="12" t="s">
        <v>7755</v>
      </c>
      <c r="I1444" s="12" t="s">
        <v>7756</v>
      </c>
    </row>
    <row r="1445" spans="1:9" x14ac:dyDescent="0.4">
      <c r="A1445" s="12" t="s">
        <v>10</v>
      </c>
      <c r="B1445" s="13" t="s">
        <v>6311</v>
      </c>
      <c r="C1445" s="13" t="s">
        <v>7757</v>
      </c>
      <c r="D1445" s="14">
        <v>45071</v>
      </c>
      <c r="E1445" s="15" t="s">
        <v>7758</v>
      </c>
      <c r="F1445" s="12" t="s">
        <v>7759</v>
      </c>
      <c r="G1445" s="12" t="s">
        <v>3211</v>
      </c>
      <c r="H1445" s="12" t="s">
        <v>7760</v>
      </c>
      <c r="I1445" s="12" t="s">
        <v>3213</v>
      </c>
    </row>
    <row r="1446" spans="1:9" x14ac:dyDescent="0.4">
      <c r="A1446" s="12" t="s">
        <v>10</v>
      </c>
      <c r="B1446" s="13" t="s">
        <v>6311</v>
      </c>
      <c r="C1446" s="13" t="s">
        <v>7761</v>
      </c>
      <c r="D1446" s="14">
        <v>44973</v>
      </c>
      <c r="E1446" s="15" t="s">
        <v>7762</v>
      </c>
      <c r="F1446" s="12" t="s">
        <v>7763</v>
      </c>
      <c r="G1446" s="12" t="s">
        <v>2926</v>
      </c>
      <c r="H1446" s="12" t="s">
        <v>7764</v>
      </c>
      <c r="I1446" s="12" t="s">
        <v>7765</v>
      </c>
    </row>
    <row r="1447" spans="1:9" x14ac:dyDescent="0.4">
      <c r="A1447" s="12" t="s">
        <v>10</v>
      </c>
      <c r="B1447" s="13" t="s">
        <v>6311</v>
      </c>
      <c r="C1447" s="13" t="s">
        <v>7766</v>
      </c>
      <c r="D1447" s="14">
        <v>44967</v>
      </c>
      <c r="E1447" s="15" t="s">
        <v>7767</v>
      </c>
      <c r="F1447" s="12" t="s">
        <v>7768</v>
      </c>
      <c r="G1447" s="12" t="s">
        <v>222</v>
      </c>
      <c r="H1447" s="12" t="s">
        <v>7769</v>
      </c>
      <c r="I1447" s="12" t="s">
        <v>7770</v>
      </c>
    </row>
    <row r="1448" spans="1:9" x14ac:dyDescent="0.4">
      <c r="A1448" s="12" t="s">
        <v>10</v>
      </c>
      <c r="B1448" s="13" t="s">
        <v>6311</v>
      </c>
      <c r="C1448" s="13" t="s">
        <v>7771</v>
      </c>
      <c r="D1448" s="14">
        <v>45117</v>
      </c>
      <c r="E1448" s="15" t="s">
        <v>7772</v>
      </c>
      <c r="F1448" s="12" t="s">
        <v>7773</v>
      </c>
      <c r="G1448" s="12" t="s">
        <v>3239</v>
      </c>
      <c r="H1448" s="12" t="s">
        <v>7774</v>
      </c>
      <c r="I1448" s="12" t="s">
        <v>7775</v>
      </c>
    </row>
    <row r="1449" spans="1:9" x14ac:dyDescent="0.4">
      <c r="A1449" s="12" t="s">
        <v>10</v>
      </c>
      <c r="B1449" s="13" t="s">
        <v>6311</v>
      </c>
      <c r="C1449" s="13" t="s">
        <v>7776</v>
      </c>
      <c r="D1449" s="14">
        <v>45002</v>
      </c>
      <c r="E1449" s="15" t="s">
        <v>7777</v>
      </c>
      <c r="F1449" s="12" t="s">
        <v>7778</v>
      </c>
      <c r="G1449" s="12" t="s">
        <v>3194</v>
      </c>
      <c r="H1449" s="12" t="s">
        <v>7779</v>
      </c>
      <c r="I1449" s="12" t="s">
        <v>7780</v>
      </c>
    </row>
    <row r="1450" spans="1:9" x14ac:dyDescent="0.4">
      <c r="A1450" s="12" t="s">
        <v>10</v>
      </c>
      <c r="B1450" s="13" t="s">
        <v>6311</v>
      </c>
      <c r="C1450" s="13" t="s">
        <v>7781</v>
      </c>
      <c r="D1450" s="14">
        <v>45066</v>
      </c>
      <c r="E1450" s="15" t="s">
        <v>7782</v>
      </c>
      <c r="F1450" s="12" t="s">
        <v>7783</v>
      </c>
      <c r="G1450" s="12" t="s">
        <v>2909</v>
      </c>
      <c r="H1450" s="12" t="s">
        <v>7784</v>
      </c>
      <c r="I1450" s="12" t="s">
        <v>7785</v>
      </c>
    </row>
    <row r="1451" spans="1:9" x14ac:dyDescent="0.4">
      <c r="A1451" s="12" t="s">
        <v>10</v>
      </c>
      <c r="B1451" s="13" t="s">
        <v>6311</v>
      </c>
      <c r="C1451" s="13" t="s">
        <v>7786</v>
      </c>
      <c r="D1451" s="14">
        <v>44995</v>
      </c>
      <c r="E1451" s="15" t="s">
        <v>7787</v>
      </c>
      <c r="F1451" s="12" t="s">
        <v>7788</v>
      </c>
      <c r="G1451" s="12" t="s">
        <v>3561</v>
      </c>
      <c r="H1451" s="12" t="s">
        <v>7789</v>
      </c>
      <c r="I1451" s="12" t="s">
        <v>7790</v>
      </c>
    </row>
    <row r="1452" spans="1:9" x14ac:dyDescent="0.4">
      <c r="A1452" s="12" t="s">
        <v>10</v>
      </c>
      <c r="B1452" s="13" t="s">
        <v>6311</v>
      </c>
      <c r="C1452" s="13" t="s">
        <v>7791</v>
      </c>
      <c r="D1452" s="14">
        <v>44847</v>
      </c>
      <c r="E1452" s="15" t="s">
        <v>7792</v>
      </c>
      <c r="F1452" s="12" t="s">
        <v>7793</v>
      </c>
      <c r="G1452" s="12" t="s">
        <v>288</v>
      </c>
      <c r="H1452" s="12" t="s">
        <v>7794</v>
      </c>
      <c r="I1452" s="12" t="s">
        <v>7795</v>
      </c>
    </row>
    <row r="1453" spans="1:9" x14ac:dyDescent="0.4">
      <c r="A1453" s="12" t="s">
        <v>10</v>
      </c>
      <c r="B1453" s="13" t="s">
        <v>6311</v>
      </c>
      <c r="C1453" s="13" t="s">
        <v>7796</v>
      </c>
      <c r="D1453" s="14">
        <v>45138</v>
      </c>
      <c r="E1453" s="15" t="s">
        <v>7797</v>
      </c>
      <c r="F1453" s="12" t="s">
        <v>7798</v>
      </c>
      <c r="G1453" s="12" t="s">
        <v>258</v>
      </c>
      <c r="H1453" s="12" t="s">
        <v>7799</v>
      </c>
      <c r="I1453" s="12" t="s">
        <v>7800</v>
      </c>
    </row>
    <row r="1454" spans="1:9" x14ac:dyDescent="0.4">
      <c r="A1454" s="12" t="s">
        <v>10</v>
      </c>
      <c r="B1454" s="13" t="s">
        <v>6311</v>
      </c>
      <c r="C1454" s="13" t="s">
        <v>7801</v>
      </c>
      <c r="D1454" s="14">
        <v>44960</v>
      </c>
      <c r="E1454" s="15" t="s">
        <v>7802</v>
      </c>
      <c r="F1454" s="12" t="s">
        <v>7803</v>
      </c>
      <c r="G1454" s="12" t="s">
        <v>3086</v>
      </c>
      <c r="H1454" s="12" t="s">
        <v>7804</v>
      </c>
      <c r="I1454" s="12" t="s">
        <v>7805</v>
      </c>
    </row>
    <row r="1455" spans="1:9" x14ac:dyDescent="0.4">
      <c r="A1455" s="12" t="s">
        <v>10</v>
      </c>
      <c r="B1455" s="13" t="s">
        <v>6311</v>
      </c>
      <c r="C1455" s="13" t="s">
        <v>7806</v>
      </c>
      <c r="D1455" s="14">
        <v>45033</v>
      </c>
      <c r="E1455" s="15" t="s">
        <v>7807</v>
      </c>
      <c r="F1455" s="12" t="s">
        <v>7808</v>
      </c>
      <c r="G1455" s="12" t="s">
        <v>2932</v>
      </c>
      <c r="H1455" s="12" t="s">
        <v>7809</v>
      </c>
      <c r="I1455" s="12" t="s">
        <v>7810</v>
      </c>
    </row>
    <row r="1456" spans="1:9" x14ac:dyDescent="0.4">
      <c r="A1456" s="12" t="s">
        <v>10</v>
      </c>
      <c r="B1456" s="13" t="s">
        <v>6311</v>
      </c>
      <c r="C1456" s="13" t="s">
        <v>7811</v>
      </c>
      <c r="D1456" s="14">
        <v>44960</v>
      </c>
      <c r="E1456" s="15" t="s">
        <v>7812</v>
      </c>
      <c r="F1456" s="12" t="s">
        <v>7813</v>
      </c>
      <c r="G1456" s="12" t="s">
        <v>7814</v>
      </c>
      <c r="H1456" s="12" t="s">
        <v>7815</v>
      </c>
      <c r="I1456" s="12" t="s">
        <v>7816</v>
      </c>
    </row>
    <row r="1457" spans="1:9" x14ac:dyDescent="0.4">
      <c r="A1457" s="12" t="s">
        <v>10</v>
      </c>
      <c r="B1457" s="13" t="s">
        <v>6311</v>
      </c>
      <c r="C1457" s="13" t="s">
        <v>7817</v>
      </c>
      <c r="D1457" s="14">
        <v>44835</v>
      </c>
      <c r="E1457" s="15" t="s">
        <v>7703</v>
      </c>
      <c r="F1457" s="12" t="s">
        <v>7704</v>
      </c>
      <c r="G1457" s="12" t="s">
        <v>3261</v>
      </c>
      <c r="H1457" s="12" t="s">
        <v>7818</v>
      </c>
      <c r="I1457" s="12" t="s">
        <v>7819</v>
      </c>
    </row>
    <row r="1458" spans="1:9" x14ac:dyDescent="0.4">
      <c r="A1458" s="12" t="s">
        <v>10</v>
      </c>
      <c r="B1458" s="13" t="s">
        <v>6311</v>
      </c>
      <c r="C1458" s="13" t="s">
        <v>7820</v>
      </c>
      <c r="D1458" s="14">
        <v>45108</v>
      </c>
      <c r="E1458" s="15" t="s">
        <v>7821</v>
      </c>
      <c r="F1458" s="12" t="s">
        <v>7822</v>
      </c>
      <c r="G1458" s="12" t="s">
        <v>7823</v>
      </c>
      <c r="H1458" s="12" t="s">
        <v>7824</v>
      </c>
      <c r="I1458" s="12" t="s">
        <v>7825</v>
      </c>
    </row>
    <row r="1459" spans="1:9" x14ac:dyDescent="0.4">
      <c r="A1459" s="12" t="s">
        <v>10</v>
      </c>
      <c r="B1459" s="13" t="s">
        <v>6311</v>
      </c>
      <c r="C1459" s="13" t="s">
        <v>7826</v>
      </c>
      <c r="D1459" s="14">
        <v>45166</v>
      </c>
      <c r="E1459" s="15" t="s">
        <v>7827</v>
      </c>
      <c r="F1459" s="12" t="s">
        <v>7828</v>
      </c>
      <c r="G1459" s="12" t="s">
        <v>2909</v>
      </c>
      <c r="H1459" s="12" t="s">
        <v>7829</v>
      </c>
      <c r="I1459" s="12" t="s">
        <v>7830</v>
      </c>
    </row>
    <row r="1460" spans="1:9" x14ac:dyDescent="0.4">
      <c r="A1460" s="12" t="s">
        <v>10</v>
      </c>
      <c r="B1460" s="13" t="s">
        <v>6311</v>
      </c>
      <c r="C1460" s="13" t="s">
        <v>7831</v>
      </c>
      <c r="D1460" s="14">
        <v>44557</v>
      </c>
      <c r="E1460" s="15" t="s">
        <v>7832</v>
      </c>
      <c r="F1460" s="12" t="s">
        <v>7833</v>
      </c>
      <c r="G1460" s="12" t="s">
        <v>7834</v>
      </c>
      <c r="H1460" s="12" t="s">
        <v>7835</v>
      </c>
      <c r="I1460" s="12" t="s">
        <v>7836</v>
      </c>
    </row>
    <row r="1461" spans="1:9" x14ac:dyDescent="0.4">
      <c r="A1461" s="12" t="s">
        <v>10</v>
      </c>
      <c r="B1461" s="13" t="s">
        <v>6311</v>
      </c>
      <c r="C1461" s="13" t="s">
        <v>7837</v>
      </c>
      <c r="D1461" s="14">
        <v>44918</v>
      </c>
      <c r="E1461" s="15" t="s">
        <v>7838</v>
      </c>
      <c r="F1461" s="12" t="s">
        <v>7839</v>
      </c>
      <c r="G1461" s="12" t="s">
        <v>7840</v>
      </c>
      <c r="H1461" s="12" t="s">
        <v>7841</v>
      </c>
      <c r="I1461" s="12" t="s">
        <v>7842</v>
      </c>
    </row>
    <row r="1462" spans="1:9" x14ac:dyDescent="0.4">
      <c r="A1462" s="12" t="s">
        <v>10</v>
      </c>
      <c r="B1462" s="13" t="s">
        <v>6311</v>
      </c>
      <c r="C1462" s="13" t="s">
        <v>7843</v>
      </c>
      <c r="D1462" s="14">
        <v>45070</v>
      </c>
      <c r="E1462" s="15" t="s">
        <v>7844</v>
      </c>
      <c r="F1462" s="12" t="s">
        <v>7845</v>
      </c>
      <c r="G1462" s="12" t="s">
        <v>2915</v>
      </c>
      <c r="H1462" s="12" t="s">
        <v>7846</v>
      </c>
      <c r="I1462" s="12" t="s">
        <v>7847</v>
      </c>
    </row>
    <row r="1463" spans="1:9" x14ac:dyDescent="0.4">
      <c r="A1463" s="12" t="s">
        <v>10</v>
      </c>
      <c r="B1463" s="13" t="s">
        <v>6311</v>
      </c>
      <c r="C1463" s="13" t="s">
        <v>7848</v>
      </c>
      <c r="D1463" s="14">
        <v>45043</v>
      </c>
      <c r="E1463" s="15" t="s">
        <v>7849</v>
      </c>
      <c r="F1463" s="12" t="s">
        <v>7850</v>
      </c>
      <c r="G1463" s="12" t="s">
        <v>3324</v>
      </c>
      <c r="H1463" s="12" t="s">
        <v>7851</v>
      </c>
      <c r="I1463" s="12" t="s">
        <v>7852</v>
      </c>
    </row>
    <row r="1464" spans="1:9" x14ac:dyDescent="0.4">
      <c r="A1464" s="12" t="s">
        <v>10</v>
      </c>
      <c r="B1464" s="13" t="s">
        <v>6311</v>
      </c>
      <c r="C1464" s="13" t="s">
        <v>7853</v>
      </c>
      <c r="D1464" s="14">
        <v>45016</v>
      </c>
      <c r="E1464" s="15" t="s">
        <v>7854</v>
      </c>
      <c r="F1464" s="12" t="s">
        <v>7855</v>
      </c>
      <c r="G1464" s="12" t="s">
        <v>3239</v>
      </c>
      <c r="H1464" s="12" t="s">
        <v>7856</v>
      </c>
      <c r="I1464" s="12" t="s">
        <v>7857</v>
      </c>
    </row>
    <row r="1465" spans="1:9" x14ac:dyDescent="0.4">
      <c r="A1465" s="12" t="s">
        <v>10</v>
      </c>
      <c r="B1465" s="13" t="s">
        <v>6311</v>
      </c>
      <c r="C1465" s="13" t="s">
        <v>7858</v>
      </c>
      <c r="D1465" s="14">
        <v>44886</v>
      </c>
      <c r="E1465" s="15" t="s">
        <v>7859</v>
      </c>
      <c r="F1465" s="12" t="s">
        <v>7860</v>
      </c>
      <c r="G1465" s="12" t="s">
        <v>3205</v>
      </c>
      <c r="H1465" s="12" t="s">
        <v>7861</v>
      </c>
      <c r="I1465" s="12" t="s">
        <v>7862</v>
      </c>
    </row>
    <row r="1466" spans="1:9" x14ac:dyDescent="0.4">
      <c r="A1466" s="12" t="s">
        <v>10</v>
      </c>
      <c r="B1466" s="13" t="s">
        <v>6311</v>
      </c>
      <c r="C1466" s="13" t="s">
        <v>7863</v>
      </c>
      <c r="D1466" s="14">
        <v>44513</v>
      </c>
      <c r="E1466" s="15" t="s">
        <v>7864</v>
      </c>
      <c r="F1466" s="12" t="s">
        <v>7865</v>
      </c>
      <c r="G1466" s="12" t="s">
        <v>3250</v>
      </c>
      <c r="H1466" s="12" t="s">
        <v>7866</v>
      </c>
      <c r="I1466" s="12" t="s">
        <v>7867</v>
      </c>
    </row>
    <row r="1467" spans="1:9" x14ac:dyDescent="0.4">
      <c r="A1467" s="12" t="s">
        <v>10</v>
      </c>
      <c r="B1467" s="13" t="s">
        <v>6311</v>
      </c>
      <c r="C1467" s="13" t="s">
        <v>7868</v>
      </c>
      <c r="D1467" s="14">
        <v>44987</v>
      </c>
      <c r="E1467" s="15" t="s">
        <v>7869</v>
      </c>
      <c r="F1467" s="12" t="s">
        <v>7870</v>
      </c>
      <c r="G1467" s="12" t="s">
        <v>3561</v>
      </c>
      <c r="H1467" s="12" t="s">
        <v>7871</v>
      </c>
      <c r="I1467" s="12" t="s">
        <v>7872</v>
      </c>
    </row>
    <row r="1468" spans="1:9" x14ac:dyDescent="0.4">
      <c r="A1468" s="12" t="s">
        <v>10</v>
      </c>
      <c r="B1468" s="13" t="s">
        <v>6311</v>
      </c>
      <c r="C1468" s="13" t="s">
        <v>7873</v>
      </c>
      <c r="D1468" s="14">
        <v>44984</v>
      </c>
      <c r="E1468" s="15" t="s">
        <v>7874</v>
      </c>
      <c r="F1468" s="12" t="s">
        <v>7875</v>
      </c>
      <c r="G1468" s="12" t="s">
        <v>7876</v>
      </c>
      <c r="H1468" s="12" t="s">
        <v>7877</v>
      </c>
      <c r="I1468" s="12" t="s">
        <v>7878</v>
      </c>
    </row>
    <row r="1469" spans="1:9" x14ac:dyDescent="0.4">
      <c r="A1469" s="12" t="s">
        <v>10</v>
      </c>
      <c r="B1469" s="13" t="s">
        <v>6311</v>
      </c>
      <c r="C1469" s="13" t="s">
        <v>7879</v>
      </c>
      <c r="D1469" s="14">
        <v>44914</v>
      </c>
      <c r="E1469" s="15" t="s">
        <v>7880</v>
      </c>
      <c r="F1469" s="12" t="s">
        <v>7881</v>
      </c>
      <c r="G1469" s="12" t="s">
        <v>3614</v>
      </c>
      <c r="H1469" s="12" t="s">
        <v>7882</v>
      </c>
      <c r="I1469" s="12" t="s">
        <v>7883</v>
      </c>
    </row>
    <row r="1470" spans="1:9" x14ac:dyDescent="0.4">
      <c r="A1470" s="12" t="s">
        <v>10</v>
      </c>
      <c r="B1470" s="13" t="s">
        <v>6311</v>
      </c>
      <c r="C1470" s="13" t="s">
        <v>7884</v>
      </c>
      <c r="D1470" s="14">
        <v>45023</v>
      </c>
      <c r="E1470" s="15" t="s">
        <v>7885</v>
      </c>
      <c r="F1470" s="12" t="s">
        <v>7886</v>
      </c>
      <c r="G1470" s="12" t="s">
        <v>7887</v>
      </c>
      <c r="H1470" s="12" t="s">
        <v>7888</v>
      </c>
      <c r="I1470" s="12" t="s">
        <v>7889</v>
      </c>
    </row>
    <row r="1471" spans="1:9" x14ac:dyDescent="0.4">
      <c r="A1471" s="12" t="s">
        <v>10</v>
      </c>
      <c r="B1471" s="13" t="s">
        <v>6311</v>
      </c>
      <c r="C1471" s="13" t="s">
        <v>7890</v>
      </c>
      <c r="D1471" s="14">
        <v>44986</v>
      </c>
      <c r="E1471" s="15" t="s">
        <v>268</v>
      </c>
      <c r="F1471" s="12" t="s">
        <v>269</v>
      </c>
      <c r="G1471" s="12" t="s">
        <v>270</v>
      </c>
      <c r="H1471" s="12" t="s">
        <v>271</v>
      </c>
      <c r="I1471" s="12" t="s">
        <v>272</v>
      </c>
    </row>
    <row r="1472" spans="1:9" x14ac:dyDescent="0.4">
      <c r="A1472" s="12" t="s">
        <v>10</v>
      </c>
      <c r="B1472" s="13" t="s">
        <v>6311</v>
      </c>
      <c r="C1472" s="13" t="s">
        <v>7891</v>
      </c>
      <c r="D1472" s="14">
        <v>45383</v>
      </c>
      <c r="E1472" s="15" t="s">
        <v>7892</v>
      </c>
      <c r="F1472" s="12" t="s">
        <v>7893</v>
      </c>
      <c r="G1472" s="12" t="s">
        <v>282</v>
      </c>
      <c r="H1472" s="12" t="s">
        <v>7894</v>
      </c>
      <c r="I1472" s="12" t="s">
        <v>7895</v>
      </c>
    </row>
    <row r="1473" spans="1:9" x14ac:dyDescent="0.4">
      <c r="A1473" s="12" t="s">
        <v>10</v>
      </c>
      <c r="B1473" s="13" t="s">
        <v>6311</v>
      </c>
      <c r="C1473" s="13" t="s">
        <v>7896</v>
      </c>
      <c r="D1473" s="14">
        <v>44501</v>
      </c>
      <c r="E1473" s="15" t="s">
        <v>7897</v>
      </c>
      <c r="F1473" s="12" t="s">
        <v>7898</v>
      </c>
      <c r="G1473" s="12" t="s">
        <v>3330</v>
      </c>
      <c r="H1473" s="12" t="s">
        <v>7899</v>
      </c>
      <c r="I1473" s="12" t="s">
        <v>7900</v>
      </c>
    </row>
    <row r="1474" spans="1:9" x14ac:dyDescent="0.4">
      <c r="A1474" s="12" t="s">
        <v>10</v>
      </c>
      <c r="B1474" s="13" t="s">
        <v>6311</v>
      </c>
      <c r="C1474" s="13" t="s">
        <v>7901</v>
      </c>
      <c r="D1474" s="14">
        <v>45057</v>
      </c>
      <c r="E1474" s="15" t="s">
        <v>7902</v>
      </c>
      <c r="F1474" s="12" t="s">
        <v>7903</v>
      </c>
      <c r="G1474" s="12" t="s">
        <v>6278</v>
      </c>
      <c r="H1474" s="12" t="s">
        <v>7904</v>
      </c>
      <c r="I1474" s="12" t="s">
        <v>7905</v>
      </c>
    </row>
    <row r="1475" spans="1:9" x14ac:dyDescent="0.4">
      <c r="A1475" s="12" t="s">
        <v>10</v>
      </c>
      <c r="B1475" s="13" t="s">
        <v>6311</v>
      </c>
      <c r="C1475" s="13" t="s">
        <v>7906</v>
      </c>
      <c r="D1475" s="14">
        <v>44798</v>
      </c>
      <c r="E1475" s="15" t="s">
        <v>7907</v>
      </c>
      <c r="F1475" s="12" t="s">
        <v>7908</v>
      </c>
      <c r="G1475" s="12" t="s">
        <v>246</v>
      </c>
      <c r="H1475" s="12" t="s">
        <v>7909</v>
      </c>
      <c r="I1475" s="12" t="s">
        <v>7910</v>
      </c>
    </row>
    <row r="1476" spans="1:9" x14ac:dyDescent="0.4">
      <c r="A1476" s="12" t="s">
        <v>10</v>
      </c>
      <c r="B1476" s="13" t="s">
        <v>6311</v>
      </c>
      <c r="C1476" s="13" t="s">
        <v>7911</v>
      </c>
      <c r="D1476" s="14">
        <v>44952</v>
      </c>
      <c r="E1476" s="15" t="s">
        <v>7912</v>
      </c>
      <c r="F1476" s="12" t="s">
        <v>7913</v>
      </c>
      <c r="G1476" s="12" t="s">
        <v>7914</v>
      </c>
      <c r="H1476" s="12" t="s">
        <v>7915</v>
      </c>
      <c r="I1476" s="12" t="s">
        <v>7916</v>
      </c>
    </row>
    <row r="1477" spans="1:9" x14ac:dyDescent="0.4">
      <c r="A1477" s="12" t="s">
        <v>10</v>
      </c>
      <c r="B1477" s="13" t="s">
        <v>6311</v>
      </c>
      <c r="C1477" s="13" t="s">
        <v>7917</v>
      </c>
      <c r="D1477" s="14">
        <v>44455</v>
      </c>
      <c r="E1477" s="15" t="s">
        <v>7918</v>
      </c>
      <c r="F1477" s="12" t="s">
        <v>7919</v>
      </c>
      <c r="G1477" s="12" t="s">
        <v>3040</v>
      </c>
      <c r="H1477" s="12" t="s">
        <v>7920</v>
      </c>
      <c r="I1477" s="12" t="s">
        <v>7921</v>
      </c>
    </row>
    <row r="1478" spans="1:9" x14ac:dyDescent="0.4">
      <c r="A1478" s="12" t="s">
        <v>10</v>
      </c>
      <c r="B1478" s="13" t="s">
        <v>6311</v>
      </c>
      <c r="C1478" s="13" t="s">
        <v>7922</v>
      </c>
      <c r="D1478" s="14">
        <v>44993</v>
      </c>
      <c r="E1478" s="15" t="s">
        <v>7923</v>
      </c>
      <c r="F1478" s="12" t="s">
        <v>7924</v>
      </c>
      <c r="G1478" s="12" t="s">
        <v>3261</v>
      </c>
      <c r="H1478" s="12" t="s">
        <v>7925</v>
      </c>
      <c r="I1478" s="12" t="s">
        <v>7926</v>
      </c>
    </row>
    <row r="1479" spans="1:9" x14ac:dyDescent="0.4">
      <c r="A1479" s="12" t="s">
        <v>10</v>
      </c>
      <c r="B1479" s="13" t="s">
        <v>6311</v>
      </c>
      <c r="C1479" s="13" t="s">
        <v>7927</v>
      </c>
      <c r="D1479" s="14">
        <v>44995</v>
      </c>
      <c r="E1479" s="15" t="s">
        <v>7928</v>
      </c>
      <c r="F1479" s="12" t="s">
        <v>7929</v>
      </c>
      <c r="G1479" s="12" t="s">
        <v>234</v>
      </c>
      <c r="H1479" s="12" t="s">
        <v>7930</v>
      </c>
      <c r="I1479" s="12" t="s">
        <v>7931</v>
      </c>
    </row>
    <row r="1480" spans="1:9" x14ac:dyDescent="0.4">
      <c r="A1480" s="12" t="s">
        <v>10</v>
      </c>
      <c r="B1480" s="13" t="s">
        <v>6311</v>
      </c>
      <c r="C1480" s="13" t="s">
        <v>7932</v>
      </c>
      <c r="D1480" s="14">
        <v>44593</v>
      </c>
      <c r="E1480" s="15" t="s">
        <v>7933</v>
      </c>
      <c r="F1480" s="12" t="s">
        <v>251</v>
      </c>
      <c r="G1480" s="12" t="s">
        <v>252</v>
      </c>
      <c r="H1480" s="12" t="s">
        <v>253</v>
      </c>
      <c r="I1480" s="12" t="s">
        <v>254</v>
      </c>
    </row>
    <row r="1481" spans="1:9" x14ac:dyDescent="0.4">
      <c r="A1481" s="12" t="s">
        <v>10</v>
      </c>
      <c r="B1481" s="13" t="s">
        <v>6311</v>
      </c>
      <c r="C1481" s="13" t="s">
        <v>7934</v>
      </c>
      <c r="D1481" s="14">
        <v>44830</v>
      </c>
      <c r="E1481" s="15" t="s">
        <v>7935</v>
      </c>
      <c r="F1481" s="12" t="s">
        <v>7936</v>
      </c>
      <c r="G1481" s="12" t="s">
        <v>300</v>
      </c>
      <c r="H1481" s="12" t="s">
        <v>7937</v>
      </c>
      <c r="I1481" s="12" t="s">
        <v>7938</v>
      </c>
    </row>
    <row r="1482" spans="1:9" x14ac:dyDescent="0.4">
      <c r="A1482" s="12" t="s">
        <v>10</v>
      </c>
      <c r="B1482" s="13" t="s">
        <v>6311</v>
      </c>
      <c r="C1482" s="13" t="s">
        <v>7939</v>
      </c>
      <c r="D1482" s="14">
        <v>45072</v>
      </c>
      <c r="E1482" s="15" t="s">
        <v>7940</v>
      </c>
      <c r="F1482" s="12" t="s">
        <v>7941</v>
      </c>
      <c r="G1482" s="12" t="s">
        <v>3301</v>
      </c>
      <c r="H1482" s="12" t="s">
        <v>7942</v>
      </c>
      <c r="I1482" s="12" t="s">
        <v>7943</v>
      </c>
    </row>
    <row r="1483" spans="1:9" x14ac:dyDescent="0.4">
      <c r="A1483" s="12" t="s">
        <v>10</v>
      </c>
      <c r="B1483" s="13" t="s">
        <v>6311</v>
      </c>
      <c r="C1483" s="13" t="s">
        <v>7944</v>
      </c>
      <c r="D1483" s="14">
        <v>44713</v>
      </c>
      <c r="E1483" s="15" t="s">
        <v>7945</v>
      </c>
      <c r="F1483" s="12" t="s">
        <v>7946</v>
      </c>
      <c r="G1483" s="12" t="s">
        <v>2909</v>
      </c>
      <c r="H1483" s="12" t="s">
        <v>7947</v>
      </c>
      <c r="I1483" s="12" t="s">
        <v>7948</v>
      </c>
    </row>
    <row r="1484" spans="1:9" x14ac:dyDescent="0.4">
      <c r="A1484" s="12" t="s">
        <v>10</v>
      </c>
      <c r="B1484" s="13" t="s">
        <v>6311</v>
      </c>
      <c r="C1484" s="13" t="s">
        <v>7949</v>
      </c>
      <c r="D1484" s="14">
        <v>45089</v>
      </c>
      <c r="E1484" s="15" t="s">
        <v>7950</v>
      </c>
      <c r="F1484" s="12" t="s">
        <v>6428</v>
      </c>
      <c r="G1484" s="12" t="s">
        <v>270</v>
      </c>
      <c r="H1484" s="12" t="s">
        <v>7951</v>
      </c>
      <c r="I1484" s="12" t="s">
        <v>7952</v>
      </c>
    </row>
    <row r="1485" spans="1:9" x14ac:dyDescent="0.4">
      <c r="A1485" s="12" t="s">
        <v>10</v>
      </c>
      <c r="B1485" s="13" t="s">
        <v>6311</v>
      </c>
      <c r="C1485" s="13" t="s">
        <v>7953</v>
      </c>
      <c r="D1485" s="14">
        <v>45027</v>
      </c>
      <c r="E1485" s="15" t="s">
        <v>7954</v>
      </c>
      <c r="F1485" s="12" t="s">
        <v>7955</v>
      </c>
      <c r="G1485" s="12" t="s">
        <v>2915</v>
      </c>
      <c r="H1485" s="12" t="s">
        <v>7956</v>
      </c>
      <c r="I1485" s="12" t="s">
        <v>7957</v>
      </c>
    </row>
    <row r="1486" spans="1:9" x14ac:dyDescent="0.4">
      <c r="A1486" s="12" t="s">
        <v>10</v>
      </c>
      <c r="B1486" s="13" t="s">
        <v>6311</v>
      </c>
      <c r="C1486" s="13" t="s">
        <v>7958</v>
      </c>
      <c r="D1486" s="14">
        <v>44510</v>
      </c>
      <c r="E1486" s="15" t="s">
        <v>7959</v>
      </c>
      <c r="F1486" s="12" t="s">
        <v>7960</v>
      </c>
      <c r="G1486" s="12" t="s">
        <v>3735</v>
      </c>
      <c r="H1486" s="12" t="s">
        <v>7961</v>
      </c>
      <c r="I1486" s="12" t="s">
        <v>7962</v>
      </c>
    </row>
    <row r="1487" spans="1:9" x14ac:dyDescent="0.4">
      <c r="A1487" s="12" t="s">
        <v>10</v>
      </c>
      <c r="B1487" s="13" t="s">
        <v>6311</v>
      </c>
      <c r="C1487" s="13" t="s">
        <v>7963</v>
      </c>
      <c r="D1487" s="14">
        <v>44799</v>
      </c>
      <c r="E1487" s="15" t="s">
        <v>7964</v>
      </c>
      <c r="F1487" s="12" t="s">
        <v>7965</v>
      </c>
      <c r="G1487" s="12" t="s">
        <v>2915</v>
      </c>
      <c r="H1487" s="12" t="s">
        <v>7966</v>
      </c>
      <c r="I1487" s="12" t="s">
        <v>7967</v>
      </c>
    </row>
    <row r="1488" spans="1:9" x14ac:dyDescent="0.4">
      <c r="A1488" s="12" t="s">
        <v>10</v>
      </c>
      <c r="B1488" s="13" t="s">
        <v>6311</v>
      </c>
      <c r="C1488" s="13" t="s">
        <v>7968</v>
      </c>
      <c r="D1488" s="14">
        <v>44981</v>
      </c>
      <c r="E1488" s="15" t="s">
        <v>7969</v>
      </c>
      <c r="F1488" s="12" t="s">
        <v>2948</v>
      </c>
      <c r="G1488" s="12" t="s">
        <v>2949</v>
      </c>
      <c r="H1488" s="12" t="s">
        <v>7970</v>
      </c>
      <c r="I1488" s="12" t="s">
        <v>7971</v>
      </c>
    </row>
    <row r="1489" spans="1:9" x14ac:dyDescent="0.4">
      <c r="A1489" s="12" t="s">
        <v>10</v>
      </c>
      <c r="B1489" s="13" t="s">
        <v>6311</v>
      </c>
      <c r="C1489" s="13" t="s">
        <v>7972</v>
      </c>
      <c r="D1489" s="14">
        <v>44546</v>
      </c>
      <c r="E1489" s="15" t="s">
        <v>7973</v>
      </c>
      <c r="F1489" s="12" t="s">
        <v>7974</v>
      </c>
      <c r="G1489" s="12" t="s">
        <v>7975</v>
      </c>
      <c r="H1489" s="12" t="s">
        <v>7976</v>
      </c>
      <c r="I1489" s="12" t="s">
        <v>7977</v>
      </c>
    </row>
    <row r="1490" spans="1:9" x14ac:dyDescent="0.4">
      <c r="A1490" s="12" t="s">
        <v>10</v>
      </c>
      <c r="B1490" s="13" t="s">
        <v>6311</v>
      </c>
      <c r="C1490" s="13" t="s">
        <v>7978</v>
      </c>
      <c r="D1490" s="14">
        <v>44950</v>
      </c>
      <c r="E1490" s="15" t="s">
        <v>7979</v>
      </c>
      <c r="F1490" s="12" t="s">
        <v>7980</v>
      </c>
      <c r="G1490" s="12" t="s">
        <v>3222</v>
      </c>
      <c r="H1490" s="12" t="s">
        <v>7981</v>
      </c>
      <c r="I1490" s="12" t="s">
        <v>7982</v>
      </c>
    </row>
    <row r="1491" spans="1:9" x14ac:dyDescent="0.4">
      <c r="A1491" s="12" t="s">
        <v>10</v>
      </c>
      <c r="B1491" s="13" t="s">
        <v>6311</v>
      </c>
      <c r="C1491" s="13" t="s">
        <v>7983</v>
      </c>
      <c r="D1491" s="14">
        <v>44835</v>
      </c>
      <c r="E1491" s="15" t="s">
        <v>7984</v>
      </c>
      <c r="F1491" s="12" t="s">
        <v>7985</v>
      </c>
      <c r="G1491" s="12" t="s">
        <v>7986</v>
      </c>
      <c r="H1491" s="12" t="s">
        <v>7987</v>
      </c>
      <c r="I1491" s="12" t="s">
        <v>7988</v>
      </c>
    </row>
    <row r="1492" spans="1:9" x14ac:dyDescent="0.4">
      <c r="A1492" s="12" t="s">
        <v>10</v>
      </c>
      <c r="B1492" s="13" t="s">
        <v>6311</v>
      </c>
      <c r="C1492" s="13" t="s">
        <v>7989</v>
      </c>
      <c r="D1492" s="14">
        <v>44840</v>
      </c>
      <c r="E1492" s="15" t="s">
        <v>7990</v>
      </c>
      <c r="F1492" s="12" t="s">
        <v>7991</v>
      </c>
      <c r="G1492" s="12" t="s">
        <v>3346</v>
      </c>
      <c r="H1492" s="12" t="s">
        <v>7992</v>
      </c>
      <c r="I1492" s="12" t="s">
        <v>7993</v>
      </c>
    </row>
    <row r="1493" spans="1:9" x14ac:dyDescent="0.4">
      <c r="A1493" s="12" t="s">
        <v>10</v>
      </c>
      <c r="B1493" s="13" t="s">
        <v>6311</v>
      </c>
      <c r="C1493" s="13" t="s">
        <v>7994</v>
      </c>
      <c r="D1493" s="14">
        <v>45134</v>
      </c>
      <c r="E1493" s="15" t="s">
        <v>7995</v>
      </c>
      <c r="F1493" s="12" t="s">
        <v>7996</v>
      </c>
      <c r="G1493" s="12" t="s">
        <v>3074</v>
      </c>
      <c r="H1493" s="12" t="s">
        <v>7997</v>
      </c>
      <c r="I1493" s="12" t="s">
        <v>7998</v>
      </c>
    </row>
    <row r="1494" spans="1:9" x14ac:dyDescent="0.4">
      <c r="A1494" s="12" t="s">
        <v>10</v>
      </c>
      <c r="B1494" s="13" t="s">
        <v>6311</v>
      </c>
      <c r="C1494" s="13" t="s">
        <v>7999</v>
      </c>
      <c r="D1494" s="14">
        <v>44914</v>
      </c>
      <c r="E1494" s="15" t="s">
        <v>8000</v>
      </c>
      <c r="F1494" s="12" t="s">
        <v>8001</v>
      </c>
      <c r="G1494" s="12" t="s">
        <v>8002</v>
      </c>
      <c r="H1494" s="12" t="s">
        <v>8003</v>
      </c>
      <c r="I1494" s="12" t="s">
        <v>8004</v>
      </c>
    </row>
    <row r="1495" spans="1:9" x14ac:dyDescent="0.4">
      <c r="A1495" s="12" t="s">
        <v>10</v>
      </c>
      <c r="B1495" s="13" t="s">
        <v>6311</v>
      </c>
      <c r="C1495" s="13" t="s">
        <v>8005</v>
      </c>
      <c r="D1495" s="14">
        <v>44732</v>
      </c>
      <c r="E1495" s="15" t="s">
        <v>8006</v>
      </c>
      <c r="F1495" s="12" t="s">
        <v>8007</v>
      </c>
      <c r="G1495" s="12" t="s">
        <v>3139</v>
      </c>
      <c r="H1495" s="12" t="s">
        <v>8008</v>
      </c>
      <c r="I1495" s="12" t="s">
        <v>8009</v>
      </c>
    </row>
    <row r="1496" spans="1:9" x14ac:dyDescent="0.4">
      <c r="A1496" s="12" t="s">
        <v>10</v>
      </c>
      <c r="B1496" s="13" t="s">
        <v>6311</v>
      </c>
      <c r="C1496" s="13" t="s">
        <v>8010</v>
      </c>
      <c r="D1496" s="14">
        <v>44908</v>
      </c>
      <c r="E1496" s="15" t="s">
        <v>8011</v>
      </c>
      <c r="F1496" s="12" t="s">
        <v>8012</v>
      </c>
      <c r="G1496" s="12" t="s">
        <v>3108</v>
      </c>
      <c r="H1496" s="12" t="s">
        <v>8013</v>
      </c>
      <c r="I1496" s="12" t="s">
        <v>8014</v>
      </c>
    </row>
    <row r="1497" spans="1:9" x14ac:dyDescent="0.4">
      <c r="A1497" s="12" t="s">
        <v>10</v>
      </c>
      <c r="B1497" s="13" t="s">
        <v>6311</v>
      </c>
      <c r="C1497" s="13" t="s">
        <v>8015</v>
      </c>
      <c r="D1497" s="14">
        <v>44494</v>
      </c>
      <c r="E1497" s="15" t="s">
        <v>8016</v>
      </c>
      <c r="F1497" s="12" t="s">
        <v>8017</v>
      </c>
      <c r="G1497" s="12" t="s">
        <v>3172</v>
      </c>
      <c r="H1497" s="12" t="s">
        <v>8018</v>
      </c>
      <c r="I1497" s="12" t="s">
        <v>8019</v>
      </c>
    </row>
    <row r="1498" spans="1:9" x14ac:dyDescent="0.4">
      <c r="A1498" s="12" t="s">
        <v>10</v>
      </c>
      <c r="B1498" s="13" t="s">
        <v>6311</v>
      </c>
      <c r="C1498" s="13" t="s">
        <v>8020</v>
      </c>
      <c r="D1498" s="14">
        <v>44992</v>
      </c>
      <c r="E1498" s="15" t="s">
        <v>8021</v>
      </c>
      <c r="F1498" s="12" t="s">
        <v>8022</v>
      </c>
      <c r="G1498" s="12" t="s">
        <v>2932</v>
      </c>
      <c r="H1498" s="12" t="s">
        <v>8023</v>
      </c>
      <c r="I1498" s="12" t="s">
        <v>8024</v>
      </c>
    </row>
    <row r="1499" spans="1:9" x14ac:dyDescent="0.4">
      <c r="A1499" s="12" t="s">
        <v>10</v>
      </c>
      <c r="B1499" s="13" t="s">
        <v>6311</v>
      </c>
      <c r="C1499" s="13" t="s">
        <v>8025</v>
      </c>
      <c r="D1499" s="14">
        <v>45184</v>
      </c>
      <c r="E1499" s="15" t="s">
        <v>8026</v>
      </c>
      <c r="F1499" s="12" t="s">
        <v>8027</v>
      </c>
      <c r="G1499" s="12" t="s">
        <v>7622</v>
      </c>
      <c r="H1499" s="12" t="s">
        <v>8028</v>
      </c>
      <c r="I1499" s="12" t="s">
        <v>8029</v>
      </c>
    </row>
    <row r="1500" spans="1:9" x14ac:dyDescent="0.4">
      <c r="A1500" s="12" t="s">
        <v>10</v>
      </c>
      <c r="B1500" s="13" t="s">
        <v>6311</v>
      </c>
      <c r="C1500" s="13" t="s">
        <v>8030</v>
      </c>
      <c r="D1500" s="14">
        <v>44911</v>
      </c>
      <c r="E1500" s="15" t="s">
        <v>8031</v>
      </c>
      <c r="F1500" s="12" t="s">
        <v>8032</v>
      </c>
      <c r="G1500" s="12" t="s">
        <v>821</v>
      </c>
      <c r="H1500" s="12" t="s">
        <v>8033</v>
      </c>
      <c r="I1500" s="12" t="s">
        <v>8034</v>
      </c>
    </row>
    <row r="1501" spans="1:9" x14ac:dyDescent="0.4">
      <c r="A1501" s="12" t="s">
        <v>10</v>
      </c>
      <c r="B1501" s="13" t="s">
        <v>6311</v>
      </c>
      <c r="C1501" s="13" t="s">
        <v>8035</v>
      </c>
      <c r="D1501" s="14">
        <v>44573</v>
      </c>
      <c r="E1501" s="15" t="s">
        <v>8036</v>
      </c>
      <c r="F1501" s="12" t="s">
        <v>8037</v>
      </c>
      <c r="G1501" s="12" t="s">
        <v>8038</v>
      </c>
      <c r="H1501" s="12" t="s">
        <v>8039</v>
      </c>
      <c r="I1501" s="12" t="s">
        <v>8040</v>
      </c>
    </row>
    <row r="1502" spans="1:9" x14ac:dyDescent="0.4">
      <c r="A1502" s="12" t="s">
        <v>10</v>
      </c>
      <c r="B1502" s="13" t="s">
        <v>6311</v>
      </c>
      <c r="C1502" s="13" t="s">
        <v>8041</v>
      </c>
      <c r="D1502" s="14">
        <v>44992</v>
      </c>
      <c r="E1502" s="15" t="s">
        <v>8042</v>
      </c>
      <c r="F1502" s="12" t="s">
        <v>8043</v>
      </c>
      <c r="G1502" s="12" t="s">
        <v>330</v>
      </c>
      <c r="H1502" s="12" t="s">
        <v>8044</v>
      </c>
      <c r="I1502" s="12" t="s">
        <v>8045</v>
      </c>
    </row>
    <row r="1503" spans="1:9" x14ac:dyDescent="0.4">
      <c r="A1503" s="12" t="s">
        <v>10</v>
      </c>
      <c r="B1503" s="13" t="s">
        <v>6311</v>
      </c>
      <c r="C1503" s="13" t="s">
        <v>8046</v>
      </c>
      <c r="D1503" s="14">
        <v>44734</v>
      </c>
      <c r="E1503" s="15" t="s">
        <v>8047</v>
      </c>
      <c r="F1503" s="12" t="s">
        <v>8048</v>
      </c>
      <c r="G1503" s="12" t="s">
        <v>3866</v>
      </c>
      <c r="H1503" s="12" t="s">
        <v>8049</v>
      </c>
      <c r="I1503" s="12" t="s">
        <v>8050</v>
      </c>
    </row>
    <row r="1504" spans="1:9" x14ac:dyDescent="0.4">
      <c r="A1504" s="12" t="s">
        <v>10</v>
      </c>
      <c r="B1504" s="13" t="s">
        <v>6311</v>
      </c>
      <c r="C1504" s="13" t="s">
        <v>8051</v>
      </c>
      <c r="D1504" s="14">
        <v>45017</v>
      </c>
      <c r="E1504" s="15" t="s">
        <v>8052</v>
      </c>
      <c r="F1504" s="12" t="s">
        <v>8053</v>
      </c>
      <c r="G1504" s="12" t="s">
        <v>3753</v>
      </c>
      <c r="H1504" s="12" t="s">
        <v>8054</v>
      </c>
      <c r="I1504" s="12" t="s">
        <v>8055</v>
      </c>
    </row>
    <row r="1505" spans="1:9" x14ac:dyDescent="0.4">
      <c r="A1505" s="12" t="s">
        <v>10</v>
      </c>
      <c r="B1505" s="13" t="s">
        <v>6311</v>
      </c>
      <c r="C1505" s="13" t="s">
        <v>8056</v>
      </c>
      <c r="D1505" s="14">
        <v>45016</v>
      </c>
      <c r="E1505" s="15" t="s">
        <v>8057</v>
      </c>
      <c r="F1505" s="12" t="s">
        <v>8058</v>
      </c>
      <c r="G1505" s="12" t="s">
        <v>3811</v>
      </c>
      <c r="H1505" s="12" t="s">
        <v>8059</v>
      </c>
      <c r="I1505" s="12" t="s">
        <v>8060</v>
      </c>
    </row>
    <row r="1506" spans="1:9" x14ac:dyDescent="0.4">
      <c r="A1506" s="12" t="s">
        <v>10</v>
      </c>
      <c r="B1506" s="13" t="s">
        <v>6311</v>
      </c>
      <c r="C1506" s="13" t="s">
        <v>8061</v>
      </c>
      <c r="D1506" s="14">
        <v>44960</v>
      </c>
      <c r="E1506" s="15" t="s">
        <v>8062</v>
      </c>
      <c r="F1506" s="12" t="s">
        <v>8063</v>
      </c>
      <c r="G1506" s="12" t="s">
        <v>3839</v>
      </c>
      <c r="H1506" s="12" t="s">
        <v>8064</v>
      </c>
      <c r="I1506" s="12" t="s">
        <v>8065</v>
      </c>
    </row>
    <row r="1507" spans="1:9" x14ac:dyDescent="0.4">
      <c r="A1507" s="12" t="s">
        <v>10</v>
      </c>
      <c r="B1507" s="13" t="s">
        <v>6311</v>
      </c>
      <c r="C1507" s="13" t="s">
        <v>8066</v>
      </c>
      <c r="D1507" s="14">
        <v>44937</v>
      </c>
      <c r="E1507" s="15" t="s">
        <v>8067</v>
      </c>
      <c r="F1507" s="12" t="s">
        <v>8068</v>
      </c>
      <c r="G1507" s="12" t="s">
        <v>3759</v>
      </c>
      <c r="H1507" s="12" t="s">
        <v>8069</v>
      </c>
      <c r="I1507" s="12" t="s">
        <v>8070</v>
      </c>
    </row>
    <row r="1508" spans="1:9" x14ac:dyDescent="0.4">
      <c r="A1508" s="12" t="s">
        <v>10</v>
      </c>
      <c r="B1508" s="13" t="s">
        <v>6311</v>
      </c>
      <c r="C1508" s="13" t="s">
        <v>8071</v>
      </c>
      <c r="D1508" s="14">
        <v>45017</v>
      </c>
      <c r="E1508" s="15" t="s">
        <v>8072</v>
      </c>
      <c r="F1508" s="12" t="s">
        <v>8073</v>
      </c>
      <c r="G1508" s="12" t="s">
        <v>8074</v>
      </c>
      <c r="H1508" s="12" t="s">
        <v>8075</v>
      </c>
      <c r="I1508" s="12" t="s">
        <v>8076</v>
      </c>
    </row>
    <row r="1509" spans="1:9" x14ac:dyDescent="0.4">
      <c r="A1509" s="12" t="s">
        <v>10</v>
      </c>
      <c r="B1509" s="13" t="s">
        <v>6311</v>
      </c>
      <c r="C1509" s="13" t="s">
        <v>8077</v>
      </c>
      <c r="D1509" s="14">
        <v>44988</v>
      </c>
      <c r="E1509" s="15" t="s">
        <v>8078</v>
      </c>
      <c r="F1509" s="12" t="s">
        <v>8079</v>
      </c>
      <c r="G1509" s="12" t="s">
        <v>8080</v>
      </c>
      <c r="H1509" s="12" t="s">
        <v>8081</v>
      </c>
      <c r="I1509" s="12" t="s">
        <v>8082</v>
      </c>
    </row>
    <row r="1510" spans="1:9" x14ac:dyDescent="0.4">
      <c r="A1510" s="12" t="s">
        <v>10</v>
      </c>
      <c r="B1510" s="13" t="s">
        <v>6311</v>
      </c>
      <c r="C1510" s="13" t="s">
        <v>8083</v>
      </c>
      <c r="D1510" s="14">
        <v>45017</v>
      </c>
      <c r="E1510" s="15" t="s">
        <v>7057</v>
      </c>
      <c r="F1510" s="12" t="s">
        <v>7058</v>
      </c>
      <c r="G1510" s="12" t="s">
        <v>8084</v>
      </c>
      <c r="H1510" s="12" t="s">
        <v>8085</v>
      </c>
      <c r="I1510" s="12" t="s">
        <v>8086</v>
      </c>
    </row>
    <row r="1511" spans="1:9" x14ac:dyDescent="0.4">
      <c r="A1511" s="12" t="s">
        <v>10</v>
      </c>
      <c r="B1511" s="13" t="s">
        <v>6311</v>
      </c>
      <c r="C1511" s="13" t="s">
        <v>8087</v>
      </c>
      <c r="D1511" s="14">
        <v>44594</v>
      </c>
      <c r="E1511" s="15" t="s">
        <v>8088</v>
      </c>
      <c r="F1511" s="12" t="s">
        <v>8089</v>
      </c>
      <c r="G1511" s="12" t="s">
        <v>8090</v>
      </c>
      <c r="H1511" s="12" t="s">
        <v>8091</v>
      </c>
      <c r="I1511" s="12" t="s">
        <v>8092</v>
      </c>
    </row>
    <row r="1512" spans="1:9" x14ac:dyDescent="0.4">
      <c r="A1512" s="12" t="s">
        <v>10</v>
      </c>
      <c r="B1512" s="13" t="s">
        <v>6311</v>
      </c>
      <c r="C1512" s="13" t="s">
        <v>8093</v>
      </c>
      <c r="D1512" s="14">
        <v>44531</v>
      </c>
      <c r="E1512" s="15" t="s">
        <v>8094</v>
      </c>
      <c r="F1512" s="12" t="s">
        <v>8095</v>
      </c>
      <c r="G1512" s="12" t="s">
        <v>8096</v>
      </c>
      <c r="H1512" s="12" t="s">
        <v>8097</v>
      </c>
      <c r="I1512" s="12" t="s">
        <v>8098</v>
      </c>
    </row>
    <row r="1513" spans="1:9" x14ac:dyDescent="0.4">
      <c r="A1513" s="12" t="s">
        <v>10</v>
      </c>
      <c r="B1513" s="13" t="s">
        <v>6311</v>
      </c>
      <c r="C1513" s="13" t="s">
        <v>8099</v>
      </c>
      <c r="D1513" s="14">
        <v>44907</v>
      </c>
      <c r="E1513" s="15" t="s">
        <v>8100</v>
      </c>
      <c r="F1513" s="12" t="s">
        <v>7596</v>
      </c>
      <c r="G1513" s="12" t="s">
        <v>336</v>
      </c>
      <c r="H1513" s="12" t="s">
        <v>8101</v>
      </c>
      <c r="I1513" s="12" t="s">
        <v>8102</v>
      </c>
    </row>
    <row r="1514" spans="1:9" x14ac:dyDescent="0.4">
      <c r="A1514" s="12" t="s">
        <v>10</v>
      </c>
      <c r="B1514" s="13" t="s">
        <v>6311</v>
      </c>
      <c r="C1514" s="13" t="s">
        <v>8103</v>
      </c>
      <c r="D1514" s="14">
        <v>44501</v>
      </c>
      <c r="E1514" s="15" t="s">
        <v>8104</v>
      </c>
      <c r="F1514" s="12" t="s">
        <v>8105</v>
      </c>
      <c r="G1514" s="12" t="s">
        <v>336</v>
      </c>
      <c r="H1514" s="12" t="s">
        <v>8106</v>
      </c>
      <c r="I1514" s="12" t="s">
        <v>8107</v>
      </c>
    </row>
    <row r="1515" spans="1:9" x14ac:dyDescent="0.4">
      <c r="A1515" s="12" t="s">
        <v>10</v>
      </c>
      <c r="B1515" s="13" t="s">
        <v>6311</v>
      </c>
      <c r="C1515" s="13" t="s">
        <v>8108</v>
      </c>
      <c r="D1515" s="14">
        <v>44728</v>
      </c>
      <c r="E1515" s="15" t="s">
        <v>8109</v>
      </c>
      <c r="F1515" s="12" t="s">
        <v>8110</v>
      </c>
      <c r="G1515" s="12" t="s">
        <v>8111</v>
      </c>
      <c r="H1515" s="12" t="s">
        <v>8112</v>
      </c>
      <c r="I1515" s="12" t="s">
        <v>8113</v>
      </c>
    </row>
    <row r="1516" spans="1:9" x14ac:dyDescent="0.4">
      <c r="A1516" s="12" t="s">
        <v>10</v>
      </c>
      <c r="B1516" s="13" t="s">
        <v>6311</v>
      </c>
      <c r="C1516" s="13" t="s">
        <v>8114</v>
      </c>
      <c r="D1516" s="14">
        <v>44771</v>
      </c>
      <c r="E1516" s="15" t="s">
        <v>8115</v>
      </c>
      <c r="F1516" s="12" t="s">
        <v>8116</v>
      </c>
      <c r="G1516" s="12" t="s">
        <v>3782</v>
      </c>
      <c r="H1516" s="12" t="s">
        <v>8117</v>
      </c>
      <c r="I1516" s="12" t="s">
        <v>8118</v>
      </c>
    </row>
    <row r="1517" spans="1:9" x14ac:dyDescent="0.4">
      <c r="A1517" s="12" t="s">
        <v>10</v>
      </c>
      <c r="B1517" s="13" t="s">
        <v>6311</v>
      </c>
      <c r="C1517" s="13" t="s">
        <v>8119</v>
      </c>
      <c r="D1517" s="14">
        <v>44722</v>
      </c>
      <c r="E1517" s="15" t="s">
        <v>8120</v>
      </c>
      <c r="F1517" s="12" t="s">
        <v>8121</v>
      </c>
      <c r="G1517" s="12" t="s">
        <v>8122</v>
      </c>
      <c r="H1517" s="12" t="s">
        <v>8123</v>
      </c>
      <c r="I1517" s="12" t="s">
        <v>8124</v>
      </c>
    </row>
    <row r="1518" spans="1:9" x14ac:dyDescent="0.4">
      <c r="A1518" s="12" t="s">
        <v>10</v>
      </c>
      <c r="B1518" s="13" t="s">
        <v>6311</v>
      </c>
      <c r="C1518" s="13" t="s">
        <v>8125</v>
      </c>
      <c r="D1518" s="14">
        <v>44895</v>
      </c>
      <c r="E1518" s="15" t="s">
        <v>8126</v>
      </c>
      <c r="F1518" s="12" t="s">
        <v>8127</v>
      </c>
      <c r="G1518" s="12" t="s">
        <v>8128</v>
      </c>
      <c r="H1518" s="12" t="s">
        <v>8129</v>
      </c>
      <c r="I1518" s="12" t="s">
        <v>8130</v>
      </c>
    </row>
    <row r="1519" spans="1:9" x14ac:dyDescent="0.4">
      <c r="A1519" s="12" t="s">
        <v>10</v>
      </c>
      <c r="B1519" s="13" t="s">
        <v>6311</v>
      </c>
      <c r="C1519" s="13" t="s">
        <v>8131</v>
      </c>
      <c r="D1519" s="14">
        <v>44711</v>
      </c>
      <c r="E1519" s="15" t="s">
        <v>8132</v>
      </c>
      <c r="F1519" s="12" t="s">
        <v>8133</v>
      </c>
      <c r="G1519" s="12" t="s">
        <v>3827</v>
      </c>
      <c r="H1519" s="12" t="s">
        <v>8134</v>
      </c>
      <c r="I1519" s="12" t="s">
        <v>8135</v>
      </c>
    </row>
    <row r="1520" spans="1:9" x14ac:dyDescent="0.4">
      <c r="A1520" s="12" t="s">
        <v>10</v>
      </c>
      <c r="B1520" s="13" t="s">
        <v>6311</v>
      </c>
      <c r="C1520" s="13" t="s">
        <v>8136</v>
      </c>
      <c r="D1520" s="14">
        <v>45161</v>
      </c>
      <c r="E1520" s="15" t="s">
        <v>334</v>
      </c>
      <c r="F1520" s="12" t="s">
        <v>335</v>
      </c>
      <c r="G1520" s="12" t="s">
        <v>336</v>
      </c>
      <c r="H1520" s="12" t="s">
        <v>337</v>
      </c>
      <c r="I1520" s="12" t="s">
        <v>338</v>
      </c>
    </row>
    <row r="1521" spans="1:9" x14ac:dyDescent="0.4">
      <c r="A1521" s="12" t="s">
        <v>10</v>
      </c>
      <c r="B1521" s="13" t="s">
        <v>6311</v>
      </c>
      <c r="C1521" s="13" t="s">
        <v>8137</v>
      </c>
      <c r="D1521" s="14">
        <v>45017</v>
      </c>
      <c r="E1521" s="15" t="s">
        <v>8138</v>
      </c>
      <c r="F1521" s="12" t="s">
        <v>329</v>
      </c>
      <c r="G1521" s="12" t="s">
        <v>330</v>
      </c>
      <c r="H1521" s="12" t="s">
        <v>331</v>
      </c>
      <c r="I1521" s="12" t="s">
        <v>332</v>
      </c>
    </row>
    <row r="1522" spans="1:9" x14ac:dyDescent="0.4">
      <c r="A1522" s="12" t="s">
        <v>10</v>
      </c>
      <c r="B1522" s="13" t="s">
        <v>6311</v>
      </c>
      <c r="C1522" s="13" t="s">
        <v>8139</v>
      </c>
      <c r="D1522" s="14">
        <v>44882</v>
      </c>
      <c r="E1522" s="15" t="s">
        <v>8140</v>
      </c>
      <c r="F1522" s="12" t="s">
        <v>8141</v>
      </c>
      <c r="G1522" s="12" t="s">
        <v>8142</v>
      </c>
      <c r="H1522" s="12" t="s">
        <v>8143</v>
      </c>
      <c r="I1522" s="12" t="s">
        <v>8144</v>
      </c>
    </row>
    <row r="1523" spans="1:9" x14ac:dyDescent="0.4">
      <c r="A1523" s="12" t="s">
        <v>10</v>
      </c>
      <c r="B1523" s="13" t="s">
        <v>6311</v>
      </c>
      <c r="C1523" s="13" t="s">
        <v>8145</v>
      </c>
      <c r="D1523" s="14">
        <v>44532</v>
      </c>
      <c r="E1523" s="15" t="s">
        <v>8146</v>
      </c>
      <c r="F1523" s="12" t="s">
        <v>8147</v>
      </c>
      <c r="G1523" s="12" t="s">
        <v>8148</v>
      </c>
      <c r="H1523" s="12" t="s">
        <v>8149</v>
      </c>
      <c r="I1523" s="12" t="s">
        <v>8150</v>
      </c>
    </row>
    <row r="1524" spans="1:9" x14ac:dyDescent="0.4">
      <c r="A1524" s="12" t="s">
        <v>10</v>
      </c>
      <c r="B1524" s="13" t="s">
        <v>6311</v>
      </c>
      <c r="C1524" s="13" t="s">
        <v>8151</v>
      </c>
      <c r="D1524" s="14">
        <v>45078</v>
      </c>
      <c r="E1524" s="15" t="s">
        <v>8152</v>
      </c>
      <c r="F1524" s="12" t="s">
        <v>8153</v>
      </c>
      <c r="G1524" s="12" t="s">
        <v>8154</v>
      </c>
      <c r="H1524" s="12" t="s">
        <v>8155</v>
      </c>
      <c r="I1524" s="12" t="s">
        <v>8156</v>
      </c>
    </row>
    <row r="1525" spans="1:9" x14ac:dyDescent="0.4">
      <c r="A1525" s="12" t="s">
        <v>10</v>
      </c>
      <c r="B1525" s="13" t="s">
        <v>6311</v>
      </c>
      <c r="C1525" s="13" t="s">
        <v>8157</v>
      </c>
      <c r="D1525" s="14">
        <v>44984</v>
      </c>
      <c r="E1525" s="15" t="s">
        <v>8158</v>
      </c>
      <c r="F1525" s="12" t="s">
        <v>7565</v>
      </c>
      <c r="G1525" s="12" t="s">
        <v>3904</v>
      </c>
      <c r="H1525" s="12" t="s">
        <v>8159</v>
      </c>
      <c r="I1525" s="12" t="s">
        <v>8160</v>
      </c>
    </row>
    <row r="1526" spans="1:9" x14ac:dyDescent="0.4">
      <c r="A1526" s="12" t="s">
        <v>10</v>
      </c>
      <c r="B1526" s="13" t="s">
        <v>6311</v>
      </c>
      <c r="C1526" s="13" t="s">
        <v>8161</v>
      </c>
      <c r="D1526" s="14">
        <v>44516</v>
      </c>
      <c r="E1526" s="15" t="s">
        <v>8162</v>
      </c>
      <c r="F1526" s="12" t="s">
        <v>8163</v>
      </c>
      <c r="G1526" s="12" t="s">
        <v>401</v>
      </c>
      <c r="H1526" s="12" t="s">
        <v>8164</v>
      </c>
      <c r="I1526" s="12" t="s">
        <v>8165</v>
      </c>
    </row>
    <row r="1527" spans="1:9" x14ac:dyDescent="0.4">
      <c r="A1527" s="12" t="s">
        <v>10</v>
      </c>
      <c r="B1527" s="13" t="s">
        <v>6311</v>
      </c>
      <c r="C1527" s="13" t="s">
        <v>8166</v>
      </c>
      <c r="D1527" s="14">
        <v>44908</v>
      </c>
      <c r="E1527" s="15" t="s">
        <v>8167</v>
      </c>
      <c r="F1527" s="12" t="s">
        <v>8168</v>
      </c>
      <c r="G1527" s="12" t="s">
        <v>3916</v>
      </c>
      <c r="H1527" s="12" t="s">
        <v>8169</v>
      </c>
      <c r="I1527" s="12" t="s">
        <v>8170</v>
      </c>
    </row>
    <row r="1528" spans="1:9" x14ac:dyDescent="0.4">
      <c r="A1528" s="12" t="s">
        <v>10</v>
      </c>
      <c r="B1528" s="13" t="s">
        <v>6311</v>
      </c>
      <c r="C1528" s="13" t="s">
        <v>8171</v>
      </c>
      <c r="D1528" s="14">
        <v>45068</v>
      </c>
      <c r="E1528" s="15" t="s">
        <v>8172</v>
      </c>
      <c r="F1528" s="12" t="s">
        <v>8173</v>
      </c>
      <c r="G1528" s="12" t="s">
        <v>3970</v>
      </c>
      <c r="H1528" s="12" t="s">
        <v>8174</v>
      </c>
      <c r="I1528" s="12" t="s">
        <v>8175</v>
      </c>
    </row>
    <row r="1529" spans="1:9" x14ac:dyDescent="0.4">
      <c r="A1529" s="12" t="s">
        <v>10</v>
      </c>
      <c r="B1529" s="13" t="s">
        <v>6311</v>
      </c>
      <c r="C1529" s="13" t="s">
        <v>8176</v>
      </c>
      <c r="D1529" s="14">
        <v>44918</v>
      </c>
      <c r="E1529" s="15" t="s">
        <v>8177</v>
      </c>
      <c r="F1529" s="12" t="s">
        <v>8178</v>
      </c>
      <c r="G1529" s="12" t="s">
        <v>4172</v>
      </c>
      <c r="H1529" s="12" t="s">
        <v>8179</v>
      </c>
      <c r="I1529" s="12" t="s">
        <v>8180</v>
      </c>
    </row>
    <row r="1530" spans="1:9" x14ac:dyDescent="0.4">
      <c r="A1530" s="12" t="s">
        <v>10</v>
      </c>
      <c r="B1530" s="13" t="s">
        <v>6311</v>
      </c>
      <c r="C1530" s="13" t="s">
        <v>8181</v>
      </c>
      <c r="D1530" s="14">
        <v>44816</v>
      </c>
      <c r="E1530" s="15" t="s">
        <v>8182</v>
      </c>
      <c r="F1530" s="12" t="s">
        <v>8183</v>
      </c>
      <c r="G1530" s="12" t="s">
        <v>4019</v>
      </c>
      <c r="H1530" s="12" t="s">
        <v>8184</v>
      </c>
      <c r="I1530" s="12" t="s">
        <v>8185</v>
      </c>
    </row>
    <row r="1531" spans="1:9" x14ac:dyDescent="0.4">
      <c r="A1531" s="12" t="s">
        <v>10</v>
      </c>
      <c r="B1531" s="13" t="s">
        <v>6311</v>
      </c>
      <c r="C1531" s="13" t="s">
        <v>8186</v>
      </c>
      <c r="D1531" s="14">
        <v>44987</v>
      </c>
      <c r="E1531" s="15" t="s">
        <v>8187</v>
      </c>
      <c r="F1531" s="12" t="s">
        <v>8188</v>
      </c>
      <c r="G1531" s="12" t="s">
        <v>348</v>
      </c>
      <c r="H1531" s="12" t="s">
        <v>8189</v>
      </c>
      <c r="I1531" s="12" t="s">
        <v>8190</v>
      </c>
    </row>
    <row r="1532" spans="1:9" x14ac:dyDescent="0.4">
      <c r="A1532" s="12" t="s">
        <v>10</v>
      </c>
      <c r="B1532" s="13" t="s">
        <v>6311</v>
      </c>
      <c r="C1532" s="13" t="s">
        <v>8191</v>
      </c>
      <c r="D1532" s="14">
        <v>44893</v>
      </c>
      <c r="E1532" s="15" t="s">
        <v>8192</v>
      </c>
      <c r="F1532" s="12" t="s">
        <v>8193</v>
      </c>
      <c r="G1532" s="12" t="s">
        <v>3987</v>
      </c>
      <c r="H1532" s="12" t="s">
        <v>8194</v>
      </c>
      <c r="I1532" s="12" t="s">
        <v>8195</v>
      </c>
    </row>
    <row r="1533" spans="1:9" x14ac:dyDescent="0.4">
      <c r="A1533" s="12" t="s">
        <v>10</v>
      </c>
      <c r="B1533" s="13" t="s">
        <v>6311</v>
      </c>
      <c r="C1533" s="13" t="s">
        <v>8196</v>
      </c>
      <c r="D1533" s="14">
        <v>44748</v>
      </c>
      <c r="E1533" s="15" t="s">
        <v>6610</v>
      </c>
      <c r="F1533" s="12" t="s">
        <v>8197</v>
      </c>
      <c r="G1533" s="12" t="s">
        <v>3928</v>
      </c>
      <c r="H1533" s="12" t="s">
        <v>8198</v>
      </c>
      <c r="I1533" s="12" t="s">
        <v>8199</v>
      </c>
    </row>
    <row r="1534" spans="1:9" x14ac:dyDescent="0.4">
      <c r="A1534" s="12" t="s">
        <v>10</v>
      </c>
      <c r="B1534" s="13" t="s">
        <v>6311</v>
      </c>
      <c r="C1534" s="13" t="s">
        <v>8200</v>
      </c>
      <c r="D1534" s="14">
        <v>44676</v>
      </c>
      <c r="E1534" s="15" t="s">
        <v>8201</v>
      </c>
      <c r="F1534" s="12" t="s">
        <v>8202</v>
      </c>
      <c r="G1534" s="12" t="s">
        <v>4166</v>
      </c>
      <c r="H1534" s="12" t="s">
        <v>8203</v>
      </c>
      <c r="I1534" s="12" t="s">
        <v>8204</v>
      </c>
    </row>
    <row r="1535" spans="1:9" x14ac:dyDescent="0.4">
      <c r="A1535" s="12" t="s">
        <v>10</v>
      </c>
      <c r="B1535" s="13" t="s">
        <v>6311</v>
      </c>
      <c r="C1535" s="13" t="s">
        <v>8205</v>
      </c>
      <c r="D1535" s="14">
        <v>44988</v>
      </c>
      <c r="E1535" s="15" t="s">
        <v>8206</v>
      </c>
      <c r="F1535" s="12" t="s">
        <v>8207</v>
      </c>
      <c r="G1535" s="12" t="s">
        <v>366</v>
      </c>
      <c r="H1535" s="12" t="s">
        <v>8208</v>
      </c>
      <c r="I1535" s="12" t="s">
        <v>8209</v>
      </c>
    </row>
    <row r="1536" spans="1:9" x14ac:dyDescent="0.4">
      <c r="A1536" s="12" t="s">
        <v>10</v>
      </c>
      <c r="B1536" s="13" t="s">
        <v>6311</v>
      </c>
      <c r="C1536" s="13" t="s">
        <v>8210</v>
      </c>
      <c r="D1536" s="14">
        <v>45034</v>
      </c>
      <c r="E1536" s="15" t="s">
        <v>8211</v>
      </c>
      <c r="F1536" s="12" t="s">
        <v>8212</v>
      </c>
      <c r="G1536" s="12" t="s">
        <v>8213</v>
      </c>
      <c r="H1536" s="12" t="s">
        <v>8214</v>
      </c>
      <c r="I1536" s="12" t="s">
        <v>8215</v>
      </c>
    </row>
    <row r="1537" spans="1:9" x14ac:dyDescent="0.4">
      <c r="A1537" s="12" t="s">
        <v>10</v>
      </c>
      <c r="B1537" s="13" t="s">
        <v>6311</v>
      </c>
      <c r="C1537" s="13" t="s">
        <v>8216</v>
      </c>
      <c r="D1537" s="14">
        <v>44865</v>
      </c>
      <c r="E1537" s="15" t="s">
        <v>8217</v>
      </c>
      <c r="F1537" s="12" t="s">
        <v>8218</v>
      </c>
      <c r="G1537" s="12" t="s">
        <v>8219</v>
      </c>
      <c r="H1537" s="12" t="s">
        <v>8220</v>
      </c>
      <c r="I1537" s="12" t="s">
        <v>8221</v>
      </c>
    </row>
    <row r="1538" spans="1:9" x14ac:dyDescent="0.4">
      <c r="A1538" s="12" t="s">
        <v>10</v>
      </c>
      <c r="B1538" s="13" t="s">
        <v>6311</v>
      </c>
      <c r="C1538" s="13" t="s">
        <v>8222</v>
      </c>
      <c r="D1538" s="14">
        <v>45002</v>
      </c>
      <c r="E1538" s="15" t="s">
        <v>8223</v>
      </c>
      <c r="F1538" s="12" t="s">
        <v>8224</v>
      </c>
      <c r="G1538" s="12" t="s">
        <v>3904</v>
      </c>
      <c r="H1538" s="12" t="s">
        <v>8225</v>
      </c>
      <c r="I1538" s="12" t="s">
        <v>8226</v>
      </c>
    </row>
    <row r="1539" spans="1:9" x14ac:dyDescent="0.4">
      <c r="A1539" s="12" t="s">
        <v>10</v>
      </c>
      <c r="B1539" s="13" t="s">
        <v>6311</v>
      </c>
      <c r="C1539" s="13" t="s">
        <v>8227</v>
      </c>
      <c r="D1539" s="14">
        <v>44830</v>
      </c>
      <c r="E1539" s="15" t="s">
        <v>8228</v>
      </c>
      <c r="F1539" s="12" t="s">
        <v>8229</v>
      </c>
      <c r="G1539" s="12" t="s">
        <v>3916</v>
      </c>
      <c r="H1539" s="12" t="s">
        <v>8230</v>
      </c>
      <c r="I1539" s="12" t="s">
        <v>8231</v>
      </c>
    </row>
    <row r="1540" spans="1:9" x14ac:dyDescent="0.4">
      <c r="A1540" s="12" t="s">
        <v>10</v>
      </c>
      <c r="B1540" s="13" t="s">
        <v>6311</v>
      </c>
      <c r="C1540" s="13" t="s">
        <v>8232</v>
      </c>
      <c r="D1540" s="14">
        <v>45043</v>
      </c>
      <c r="E1540" s="15" t="s">
        <v>8233</v>
      </c>
      <c r="F1540" s="12" t="s">
        <v>8234</v>
      </c>
      <c r="G1540" s="12" t="s">
        <v>4166</v>
      </c>
      <c r="H1540" s="12" t="s">
        <v>8235</v>
      </c>
      <c r="I1540" s="12" t="s">
        <v>8236</v>
      </c>
    </row>
    <row r="1541" spans="1:9" x14ac:dyDescent="0.4">
      <c r="A1541" s="12" t="s">
        <v>10</v>
      </c>
      <c r="B1541" s="13" t="s">
        <v>6311</v>
      </c>
      <c r="C1541" s="13" t="s">
        <v>8237</v>
      </c>
      <c r="D1541" s="14">
        <v>45017</v>
      </c>
      <c r="E1541" s="15" t="s">
        <v>8238</v>
      </c>
      <c r="F1541" s="12" t="s">
        <v>8239</v>
      </c>
      <c r="G1541" s="12" t="s">
        <v>8240</v>
      </c>
      <c r="H1541" s="12" t="s">
        <v>8241</v>
      </c>
      <c r="I1541" s="12" t="s">
        <v>8242</v>
      </c>
    </row>
    <row r="1542" spans="1:9" x14ac:dyDescent="0.4">
      <c r="A1542" s="12" t="s">
        <v>10</v>
      </c>
      <c r="B1542" s="13" t="s">
        <v>6311</v>
      </c>
      <c r="C1542" s="13" t="s">
        <v>8243</v>
      </c>
      <c r="D1542" s="14">
        <v>44999</v>
      </c>
      <c r="E1542" s="15" t="s">
        <v>8244</v>
      </c>
      <c r="F1542" s="12" t="s">
        <v>8245</v>
      </c>
      <c r="G1542" s="12" t="s">
        <v>8246</v>
      </c>
      <c r="H1542" s="12" t="s">
        <v>8247</v>
      </c>
      <c r="I1542" s="12" t="s">
        <v>8248</v>
      </c>
    </row>
    <row r="1543" spans="1:9" x14ac:dyDescent="0.4">
      <c r="A1543" s="12" t="s">
        <v>10</v>
      </c>
      <c r="B1543" s="13" t="s">
        <v>6311</v>
      </c>
      <c r="C1543" s="13" t="s">
        <v>8249</v>
      </c>
      <c r="D1543" s="14">
        <v>44693</v>
      </c>
      <c r="E1543" s="15" t="s">
        <v>8250</v>
      </c>
      <c r="F1543" s="12" t="s">
        <v>8251</v>
      </c>
      <c r="G1543" s="12" t="s">
        <v>4258</v>
      </c>
      <c r="H1543" s="12" t="s">
        <v>8252</v>
      </c>
      <c r="I1543" s="12" t="s">
        <v>8253</v>
      </c>
    </row>
    <row r="1544" spans="1:9" x14ac:dyDescent="0.4">
      <c r="A1544" s="12" t="s">
        <v>10</v>
      </c>
      <c r="B1544" s="13" t="s">
        <v>6311</v>
      </c>
      <c r="C1544" s="13" t="s">
        <v>8254</v>
      </c>
      <c r="D1544" s="14">
        <v>45058</v>
      </c>
      <c r="E1544" s="15" t="s">
        <v>8255</v>
      </c>
      <c r="F1544" s="12" t="s">
        <v>8256</v>
      </c>
      <c r="G1544" s="12" t="s">
        <v>3916</v>
      </c>
      <c r="H1544" s="12" t="s">
        <v>8257</v>
      </c>
      <c r="I1544" s="12" t="s">
        <v>8258</v>
      </c>
    </row>
    <row r="1545" spans="1:9" x14ac:dyDescent="0.4">
      <c r="A1545" s="12" t="s">
        <v>10</v>
      </c>
      <c r="B1545" s="13" t="s">
        <v>6311</v>
      </c>
      <c r="C1545" s="13" t="s">
        <v>8259</v>
      </c>
      <c r="D1545" s="14">
        <v>44690</v>
      </c>
      <c r="E1545" s="15" t="s">
        <v>8260</v>
      </c>
      <c r="F1545" s="12" t="s">
        <v>8261</v>
      </c>
      <c r="G1545" s="12" t="s">
        <v>366</v>
      </c>
      <c r="H1545" s="12" t="s">
        <v>390</v>
      </c>
      <c r="I1545" s="12" t="s">
        <v>391</v>
      </c>
    </row>
    <row r="1546" spans="1:9" x14ac:dyDescent="0.4">
      <c r="A1546" s="12" t="s">
        <v>10</v>
      </c>
      <c r="B1546" s="13" t="s">
        <v>6311</v>
      </c>
      <c r="C1546" s="13" t="s">
        <v>8262</v>
      </c>
      <c r="D1546" s="14">
        <v>44965</v>
      </c>
      <c r="E1546" s="15" t="s">
        <v>8263</v>
      </c>
      <c r="F1546" s="12" t="s">
        <v>8264</v>
      </c>
      <c r="G1546" s="12" t="s">
        <v>4216</v>
      </c>
      <c r="H1546" s="12" t="s">
        <v>8265</v>
      </c>
      <c r="I1546" s="12" t="s">
        <v>8266</v>
      </c>
    </row>
    <row r="1547" spans="1:9" x14ac:dyDescent="0.4">
      <c r="A1547" s="12" t="s">
        <v>10</v>
      </c>
      <c r="B1547" s="13" t="s">
        <v>6311</v>
      </c>
      <c r="C1547" s="13" t="s">
        <v>8267</v>
      </c>
      <c r="D1547" s="14">
        <v>44553</v>
      </c>
      <c r="E1547" s="15" t="s">
        <v>8067</v>
      </c>
      <c r="F1547" s="12" t="s">
        <v>8068</v>
      </c>
      <c r="G1547" s="12" t="s">
        <v>4172</v>
      </c>
      <c r="H1547" s="12" t="s">
        <v>8268</v>
      </c>
      <c r="I1547" s="12" t="s">
        <v>8269</v>
      </c>
    </row>
    <row r="1548" spans="1:9" x14ac:dyDescent="0.4">
      <c r="A1548" s="12" t="s">
        <v>10</v>
      </c>
      <c r="B1548" s="13" t="s">
        <v>6311</v>
      </c>
      <c r="C1548" s="13" t="s">
        <v>8270</v>
      </c>
      <c r="D1548" s="14">
        <v>45189</v>
      </c>
      <c r="E1548" s="15" t="s">
        <v>8271</v>
      </c>
      <c r="F1548" s="12" t="s">
        <v>8272</v>
      </c>
      <c r="G1548" s="12" t="s">
        <v>3987</v>
      </c>
      <c r="H1548" s="12" t="s">
        <v>8273</v>
      </c>
      <c r="I1548" s="12" t="s">
        <v>8274</v>
      </c>
    </row>
    <row r="1549" spans="1:9" x14ac:dyDescent="0.4">
      <c r="A1549" s="12" t="s">
        <v>10</v>
      </c>
      <c r="B1549" s="13" t="s">
        <v>6311</v>
      </c>
      <c r="C1549" s="13" t="s">
        <v>8275</v>
      </c>
      <c r="D1549" s="14">
        <v>44866</v>
      </c>
      <c r="E1549" s="15" t="s">
        <v>8276</v>
      </c>
      <c r="F1549" s="12" t="s">
        <v>8277</v>
      </c>
      <c r="G1549" s="12" t="s">
        <v>384</v>
      </c>
      <c r="H1549" s="12" t="s">
        <v>8278</v>
      </c>
      <c r="I1549" s="12" t="s">
        <v>8279</v>
      </c>
    </row>
    <row r="1550" spans="1:9" x14ac:dyDescent="0.4">
      <c r="A1550" s="12" t="s">
        <v>10</v>
      </c>
      <c r="B1550" s="13" t="s">
        <v>6311</v>
      </c>
      <c r="C1550" s="13" t="s">
        <v>8280</v>
      </c>
      <c r="D1550" s="14">
        <v>44656</v>
      </c>
      <c r="E1550" s="15" t="s">
        <v>8281</v>
      </c>
      <c r="F1550" s="12" t="s">
        <v>8282</v>
      </c>
      <c r="G1550" s="12" t="s">
        <v>401</v>
      </c>
      <c r="H1550" s="12" t="s">
        <v>8283</v>
      </c>
      <c r="I1550" s="12" t="s">
        <v>8284</v>
      </c>
    </row>
    <row r="1551" spans="1:9" x14ac:dyDescent="0.4">
      <c r="A1551" s="12" t="s">
        <v>10</v>
      </c>
      <c r="B1551" s="13" t="s">
        <v>6311</v>
      </c>
      <c r="C1551" s="13" t="s">
        <v>8285</v>
      </c>
      <c r="D1551" s="14">
        <v>44634</v>
      </c>
      <c r="E1551" s="15" t="s">
        <v>8286</v>
      </c>
      <c r="F1551" s="12" t="s">
        <v>8287</v>
      </c>
      <c r="G1551" s="12" t="s">
        <v>8288</v>
      </c>
      <c r="H1551" s="12" t="s">
        <v>8289</v>
      </c>
      <c r="I1551" s="12" t="s">
        <v>8290</v>
      </c>
    </row>
    <row r="1552" spans="1:9" x14ac:dyDescent="0.4">
      <c r="A1552" s="12" t="s">
        <v>10</v>
      </c>
      <c r="B1552" s="13" t="s">
        <v>6311</v>
      </c>
      <c r="C1552" s="13" t="s">
        <v>8291</v>
      </c>
      <c r="D1552" s="14">
        <v>45078</v>
      </c>
      <c r="E1552" s="15" t="s">
        <v>8292</v>
      </c>
      <c r="F1552" s="12" t="s">
        <v>8293</v>
      </c>
      <c r="G1552" s="12" t="s">
        <v>4134</v>
      </c>
      <c r="H1552" s="12" t="s">
        <v>8294</v>
      </c>
      <c r="I1552" s="12" t="s">
        <v>8295</v>
      </c>
    </row>
    <row r="1553" spans="1:9" x14ac:dyDescent="0.4">
      <c r="A1553" s="12" t="s">
        <v>10</v>
      </c>
      <c r="B1553" s="13" t="s">
        <v>6311</v>
      </c>
      <c r="C1553" s="13" t="s">
        <v>8296</v>
      </c>
      <c r="D1553" s="14">
        <v>45043</v>
      </c>
      <c r="E1553" s="15" t="s">
        <v>8297</v>
      </c>
      <c r="F1553" s="12" t="s">
        <v>8298</v>
      </c>
      <c r="G1553" s="12" t="s">
        <v>4166</v>
      </c>
      <c r="H1553" s="12" t="s">
        <v>8299</v>
      </c>
      <c r="I1553" s="12" t="s">
        <v>8300</v>
      </c>
    </row>
    <row r="1554" spans="1:9" x14ac:dyDescent="0.4">
      <c r="A1554" s="12" t="s">
        <v>10</v>
      </c>
      <c r="B1554" s="13" t="s">
        <v>6311</v>
      </c>
      <c r="C1554" s="13" t="s">
        <v>8301</v>
      </c>
      <c r="D1554" s="14">
        <v>44977</v>
      </c>
      <c r="E1554" s="15" t="s">
        <v>8302</v>
      </c>
      <c r="F1554" s="12" t="s">
        <v>8303</v>
      </c>
      <c r="G1554" s="12" t="s">
        <v>360</v>
      </c>
      <c r="H1554" s="12" t="s">
        <v>8304</v>
      </c>
      <c r="I1554" s="12" t="s">
        <v>8305</v>
      </c>
    </row>
    <row r="1555" spans="1:9" x14ac:dyDescent="0.4">
      <c r="A1555" s="12" t="s">
        <v>10</v>
      </c>
      <c r="B1555" s="13" t="s">
        <v>6311</v>
      </c>
      <c r="C1555" s="13" t="s">
        <v>8306</v>
      </c>
      <c r="D1555" s="14">
        <v>44996</v>
      </c>
      <c r="E1555" s="15" t="s">
        <v>8307</v>
      </c>
      <c r="F1555" s="12" t="s">
        <v>8308</v>
      </c>
      <c r="G1555" s="12" t="s">
        <v>8309</v>
      </c>
      <c r="H1555" s="12" t="s">
        <v>8310</v>
      </c>
      <c r="I1555" s="12" t="s">
        <v>8311</v>
      </c>
    </row>
    <row r="1556" spans="1:9" x14ac:dyDescent="0.4">
      <c r="A1556" s="12" t="s">
        <v>10</v>
      </c>
      <c r="B1556" s="13" t="s">
        <v>6311</v>
      </c>
      <c r="C1556" s="13" t="s">
        <v>8312</v>
      </c>
      <c r="D1556" s="14">
        <v>44958</v>
      </c>
      <c r="E1556" s="15" t="s">
        <v>8313</v>
      </c>
      <c r="F1556" s="12" t="s">
        <v>8314</v>
      </c>
      <c r="G1556" s="12" t="s">
        <v>3904</v>
      </c>
      <c r="H1556" s="12" t="s">
        <v>8315</v>
      </c>
      <c r="I1556" s="12" t="s">
        <v>8316</v>
      </c>
    </row>
    <row r="1557" spans="1:9" x14ac:dyDescent="0.4">
      <c r="A1557" s="12" t="s">
        <v>10</v>
      </c>
      <c r="B1557" s="13" t="s">
        <v>6311</v>
      </c>
      <c r="C1557" s="13" t="s">
        <v>8317</v>
      </c>
      <c r="D1557" s="14">
        <v>44448</v>
      </c>
      <c r="E1557" s="15" t="s">
        <v>8318</v>
      </c>
      <c r="F1557" s="12" t="s">
        <v>8319</v>
      </c>
      <c r="G1557" s="12" t="s">
        <v>3916</v>
      </c>
      <c r="H1557" s="12" t="s">
        <v>8320</v>
      </c>
      <c r="I1557" s="12" t="s">
        <v>8321</v>
      </c>
    </row>
    <row r="1558" spans="1:9" x14ac:dyDescent="0.4">
      <c r="A1558" s="12" t="s">
        <v>10</v>
      </c>
      <c r="B1558" s="13" t="s">
        <v>6311</v>
      </c>
      <c r="C1558" s="13" t="s">
        <v>8322</v>
      </c>
      <c r="D1558" s="14">
        <v>44449</v>
      </c>
      <c r="E1558" s="15" t="s">
        <v>8323</v>
      </c>
      <c r="F1558" s="12" t="s">
        <v>8324</v>
      </c>
      <c r="G1558" s="12" t="s">
        <v>4343</v>
      </c>
      <c r="H1558" s="12" t="s">
        <v>8325</v>
      </c>
      <c r="I1558" s="12" t="s">
        <v>8326</v>
      </c>
    </row>
    <row r="1559" spans="1:9" x14ac:dyDescent="0.4">
      <c r="A1559" s="12" t="s">
        <v>10</v>
      </c>
      <c r="B1559" s="13" t="s">
        <v>6311</v>
      </c>
      <c r="C1559" s="13" t="s">
        <v>8327</v>
      </c>
      <c r="D1559" s="14">
        <v>44708</v>
      </c>
      <c r="E1559" s="15" t="s">
        <v>8328</v>
      </c>
      <c r="F1559" s="12" t="s">
        <v>8329</v>
      </c>
      <c r="G1559" s="12" t="s">
        <v>3934</v>
      </c>
      <c r="H1559" s="12" t="s">
        <v>8330</v>
      </c>
      <c r="I1559" s="12" t="s">
        <v>8331</v>
      </c>
    </row>
    <row r="1560" spans="1:9" x14ac:dyDescent="0.4">
      <c r="A1560" s="12" t="s">
        <v>10</v>
      </c>
      <c r="B1560" s="13" t="s">
        <v>6311</v>
      </c>
      <c r="C1560" s="13" t="s">
        <v>8332</v>
      </c>
      <c r="D1560" s="14">
        <v>44986</v>
      </c>
      <c r="E1560" s="15" t="s">
        <v>7807</v>
      </c>
      <c r="F1560" s="12" t="s">
        <v>8333</v>
      </c>
      <c r="G1560" s="12" t="s">
        <v>3934</v>
      </c>
      <c r="H1560" s="12" t="s">
        <v>8334</v>
      </c>
      <c r="I1560" s="12" t="s">
        <v>8335</v>
      </c>
    </row>
    <row r="1561" spans="1:9" x14ac:dyDescent="0.4">
      <c r="A1561" s="12" t="s">
        <v>10</v>
      </c>
      <c r="B1561" s="13" t="s">
        <v>6311</v>
      </c>
      <c r="C1561" s="13" t="s">
        <v>8336</v>
      </c>
      <c r="D1561" s="14">
        <v>44617</v>
      </c>
      <c r="E1561" s="15" t="s">
        <v>8337</v>
      </c>
      <c r="F1561" s="12" t="s">
        <v>8338</v>
      </c>
      <c r="G1561" s="12" t="s">
        <v>3916</v>
      </c>
      <c r="H1561" s="12" t="s">
        <v>8339</v>
      </c>
      <c r="I1561" s="12" t="s">
        <v>8340</v>
      </c>
    </row>
    <row r="1562" spans="1:9" x14ac:dyDescent="0.4">
      <c r="A1562" s="12" t="s">
        <v>10</v>
      </c>
      <c r="B1562" s="13" t="s">
        <v>6311</v>
      </c>
      <c r="C1562" s="13" t="s">
        <v>8341</v>
      </c>
      <c r="D1562" s="14">
        <v>44516</v>
      </c>
      <c r="E1562" s="15" t="s">
        <v>8342</v>
      </c>
      <c r="F1562" s="12" t="s">
        <v>8343</v>
      </c>
      <c r="G1562" s="12" t="s">
        <v>3987</v>
      </c>
      <c r="H1562" s="12" t="s">
        <v>8344</v>
      </c>
      <c r="I1562" s="12" t="s">
        <v>8345</v>
      </c>
    </row>
    <row r="1563" spans="1:9" x14ac:dyDescent="0.4">
      <c r="A1563" s="12" t="s">
        <v>10</v>
      </c>
      <c r="B1563" s="13" t="s">
        <v>6311</v>
      </c>
      <c r="C1563" s="13" t="s">
        <v>8346</v>
      </c>
      <c r="D1563" s="14">
        <v>44966</v>
      </c>
      <c r="E1563" s="15" t="s">
        <v>8347</v>
      </c>
      <c r="F1563" s="12" t="s">
        <v>8348</v>
      </c>
      <c r="G1563" s="12" t="s">
        <v>8349</v>
      </c>
      <c r="H1563" s="12" t="s">
        <v>8350</v>
      </c>
      <c r="I1563" s="12" t="s">
        <v>8351</v>
      </c>
    </row>
    <row r="1564" spans="1:9" x14ac:dyDescent="0.4">
      <c r="A1564" s="12" t="s">
        <v>10</v>
      </c>
      <c r="B1564" s="13" t="s">
        <v>6311</v>
      </c>
      <c r="C1564" s="13" t="s">
        <v>8352</v>
      </c>
      <c r="D1564" s="14">
        <v>45168</v>
      </c>
      <c r="E1564" s="15" t="s">
        <v>8353</v>
      </c>
      <c r="F1564" s="12" t="s">
        <v>8354</v>
      </c>
      <c r="G1564" s="12" t="s">
        <v>4057</v>
      </c>
      <c r="H1564" s="12" t="s">
        <v>8355</v>
      </c>
      <c r="I1564" s="12" t="s">
        <v>8356</v>
      </c>
    </row>
    <row r="1565" spans="1:9" x14ac:dyDescent="0.4">
      <c r="A1565" s="12" t="s">
        <v>10</v>
      </c>
      <c r="B1565" s="13" t="s">
        <v>6311</v>
      </c>
      <c r="C1565" s="13" t="s">
        <v>8357</v>
      </c>
      <c r="D1565" s="14">
        <v>45070</v>
      </c>
      <c r="E1565" s="15" t="s">
        <v>8358</v>
      </c>
      <c r="F1565" s="12" t="s">
        <v>8359</v>
      </c>
      <c r="G1565" s="12" t="s">
        <v>3987</v>
      </c>
      <c r="H1565" s="12" t="s">
        <v>8360</v>
      </c>
      <c r="I1565" s="12" t="s">
        <v>8361</v>
      </c>
    </row>
    <row r="1566" spans="1:9" x14ac:dyDescent="0.4">
      <c r="A1566" s="12" t="s">
        <v>10</v>
      </c>
      <c r="B1566" s="13" t="s">
        <v>6311</v>
      </c>
      <c r="C1566" s="13" t="s">
        <v>8362</v>
      </c>
      <c r="D1566" s="14">
        <v>44993</v>
      </c>
      <c r="E1566" s="15" t="s">
        <v>8363</v>
      </c>
      <c r="F1566" s="12" t="s">
        <v>8364</v>
      </c>
      <c r="G1566" s="12" t="s">
        <v>720</v>
      </c>
      <c r="H1566" s="12" t="s">
        <v>8365</v>
      </c>
      <c r="I1566" s="12" t="s">
        <v>8366</v>
      </c>
    </row>
    <row r="1567" spans="1:9" x14ac:dyDescent="0.4">
      <c r="A1567" s="12" t="s">
        <v>10</v>
      </c>
      <c r="B1567" s="13" t="s">
        <v>6311</v>
      </c>
      <c r="C1567" s="13" t="s">
        <v>8367</v>
      </c>
      <c r="D1567" s="14">
        <v>44938</v>
      </c>
      <c r="E1567" s="15" t="s">
        <v>8368</v>
      </c>
      <c r="F1567" s="12" t="s">
        <v>8369</v>
      </c>
      <c r="G1567" s="12" t="s">
        <v>4258</v>
      </c>
      <c r="H1567" s="12" t="s">
        <v>8370</v>
      </c>
      <c r="I1567" s="12" t="s">
        <v>8371</v>
      </c>
    </row>
    <row r="1568" spans="1:9" x14ac:dyDescent="0.4">
      <c r="A1568" s="12" t="s">
        <v>10</v>
      </c>
      <c r="B1568" s="13" t="s">
        <v>6311</v>
      </c>
      <c r="C1568" s="13" t="s">
        <v>8372</v>
      </c>
      <c r="D1568" s="14">
        <v>44821</v>
      </c>
      <c r="E1568" s="15" t="s">
        <v>8373</v>
      </c>
      <c r="F1568" s="12" t="s">
        <v>8374</v>
      </c>
      <c r="G1568" s="12" t="s">
        <v>503</v>
      </c>
      <c r="H1568" s="12" t="s">
        <v>8375</v>
      </c>
      <c r="I1568" s="12" t="s">
        <v>8376</v>
      </c>
    </row>
    <row r="1569" spans="1:9" x14ac:dyDescent="0.4">
      <c r="A1569" s="12" t="s">
        <v>10</v>
      </c>
      <c r="B1569" s="13" t="s">
        <v>6311</v>
      </c>
      <c r="C1569" s="13" t="s">
        <v>8377</v>
      </c>
      <c r="D1569" s="14">
        <v>44496</v>
      </c>
      <c r="E1569" s="15" t="s">
        <v>8378</v>
      </c>
      <c r="F1569" s="12" t="s">
        <v>8379</v>
      </c>
      <c r="G1569" s="12" t="s">
        <v>8380</v>
      </c>
      <c r="H1569" s="12" t="s">
        <v>8381</v>
      </c>
      <c r="I1569" s="12" t="s">
        <v>8382</v>
      </c>
    </row>
    <row r="1570" spans="1:9" x14ac:dyDescent="0.4">
      <c r="A1570" s="12" t="s">
        <v>10</v>
      </c>
      <c r="B1570" s="13" t="s">
        <v>6311</v>
      </c>
      <c r="C1570" s="13" t="s">
        <v>8383</v>
      </c>
      <c r="D1570" s="14">
        <v>44883</v>
      </c>
      <c r="E1570" s="15" t="s">
        <v>8384</v>
      </c>
      <c r="F1570" s="12" t="s">
        <v>8385</v>
      </c>
      <c r="G1570" s="12" t="s">
        <v>720</v>
      </c>
      <c r="H1570" s="12" t="s">
        <v>8386</v>
      </c>
      <c r="I1570" s="12" t="s">
        <v>8387</v>
      </c>
    </row>
    <row r="1571" spans="1:9" x14ac:dyDescent="0.4">
      <c r="A1571" s="12" t="s">
        <v>10</v>
      </c>
      <c r="B1571" s="13" t="s">
        <v>6311</v>
      </c>
      <c r="C1571" s="13" t="s">
        <v>8388</v>
      </c>
      <c r="D1571" s="14">
        <v>45082</v>
      </c>
      <c r="E1571" s="15" t="s">
        <v>8389</v>
      </c>
      <c r="F1571" s="12" t="s">
        <v>8390</v>
      </c>
      <c r="G1571" s="12" t="s">
        <v>8391</v>
      </c>
      <c r="H1571" s="12" t="s">
        <v>8392</v>
      </c>
      <c r="I1571" s="12" t="s">
        <v>8393</v>
      </c>
    </row>
    <row r="1572" spans="1:9" x14ac:dyDescent="0.4">
      <c r="A1572" s="12" t="s">
        <v>10</v>
      </c>
      <c r="B1572" s="13" t="s">
        <v>6311</v>
      </c>
      <c r="C1572" s="13" t="s">
        <v>8394</v>
      </c>
      <c r="D1572" s="14">
        <v>44739</v>
      </c>
      <c r="E1572" s="15" t="s">
        <v>8395</v>
      </c>
      <c r="F1572" s="12" t="s">
        <v>8396</v>
      </c>
      <c r="G1572" s="12" t="s">
        <v>503</v>
      </c>
      <c r="H1572" s="12" t="s">
        <v>8397</v>
      </c>
      <c r="I1572" s="12" t="s">
        <v>8398</v>
      </c>
    </row>
    <row r="1573" spans="1:9" x14ac:dyDescent="0.4">
      <c r="A1573" s="12" t="s">
        <v>10</v>
      </c>
      <c r="B1573" s="13" t="s">
        <v>6311</v>
      </c>
      <c r="C1573" s="13" t="s">
        <v>8399</v>
      </c>
      <c r="D1573" s="14">
        <v>45413</v>
      </c>
      <c r="E1573" s="15" t="s">
        <v>8400</v>
      </c>
      <c r="F1573" s="12" t="s">
        <v>8401</v>
      </c>
      <c r="G1573" s="12" t="s">
        <v>720</v>
      </c>
      <c r="H1573" s="12" t="s">
        <v>8402</v>
      </c>
      <c r="I1573" s="12" t="s">
        <v>8403</v>
      </c>
    </row>
    <row r="1574" spans="1:9" x14ac:dyDescent="0.4">
      <c r="A1574" s="12" t="s">
        <v>10</v>
      </c>
      <c r="B1574" s="13" t="s">
        <v>6311</v>
      </c>
      <c r="C1574" s="13" t="s">
        <v>8404</v>
      </c>
      <c r="D1574" s="14">
        <v>45121</v>
      </c>
      <c r="E1574" s="15" t="s">
        <v>8405</v>
      </c>
      <c r="F1574" s="12" t="s">
        <v>8406</v>
      </c>
      <c r="G1574" s="12" t="s">
        <v>4395</v>
      </c>
      <c r="H1574" s="12" t="s">
        <v>8407</v>
      </c>
      <c r="I1574" s="12" t="s">
        <v>8408</v>
      </c>
    </row>
    <row r="1575" spans="1:9" x14ac:dyDescent="0.4">
      <c r="A1575" s="12" t="s">
        <v>10</v>
      </c>
      <c r="B1575" s="13" t="s">
        <v>6311</v>
      </c>
      <c r="C1575" s="13" t="s">
        <v>8409</v>
      </c>
      <c r="D1575" s="14">
        <v>45040</v>
      </c>
      <c r="E1575" s="15" t="s">
        <v>8410</v>
      </c>
      <c r="F1575" s="12" t="s">
        <v>8411</v>
      </c>
      <c r="G1575" s="12" t="s">
        <v>4593</v>
      </c>
      <c r="H1575" s="12" t="s">
        <v>8412</v>
      </c>
      <c r="I1575" s="12" t="s">
        <v>8413</v>
      </c>
    </row>
    <row r="1576" spans="1:9" x14ac:dyDescent="0.4">
      <c r="A1576" s="12" t="s">
        <v>10</v>
      </c>
      <c r="B1576" s="13" t="s">
        <v>6311</v>
      </c>
      <c r="C1576" s="13" t="s">
        <v>8414</v>
      </c>
      <c r="D1576" s="14">
        <v>45002</v>
      </c>
      <c r="E1576" s="15" t="s">
        <v>8415</v>
      </c>
      <c r="F1576" s="12" t="s">
        <v>8416</v>
      </c>
      <c r="G1576" s="12" t="s">
        <v>4512</v>
      </c>
      <c r="H1576" s="12" t="s">
        <v>8417</v>
      </c>
      <c r="I1576" s="12" t="s">
        <v>8418</v>
      </c>
    </row>
    <row r="1577" spans="1:9" x14ac:dyDescent="0.4">
      <c r="A1577" s="12" t="s">
        <v>10</v>
      </c>
      <c r="B1577" s="13" t="s">
        <v>6311</v>
      </c>
      <c r="C1577" s="13" t="s">
        <v>8419</v>
      </c>
      <c r="D1577" s="14">
        <v>45126</v>
      </c>
      <c r="E1577" s="15" t="s">
        <v>8420</v>
      </c>
      <c r="F1577" s="12" t="s">
        <v>8421</v>
      </c>
      <c r="G1577" s="12" t="s">
        <v>8422</v>
      </c>
      <c r="H1577" s="12" t="s">
        <v>8423</v>
      </c>
      <c r="I1577" s="12" t="s">
        <v>8424</v>
      </c>
    </row>
    <row r="1578" spans="1:9" x14ac:dyDescent="0.4">
      <c r="A1578" s="12" t="s">
        <v>10</v>
      </c>
      <c r="B1578" s="13" t="s">
        <v>6311</v>
      </c>
      <c r="C1578" s="13" t="s">
        <v>8425</v>
      </c>
      <c r="D1578" s="14">
        <v>44840</v>
      </c>
      <c r="E1578" s="15" t="s">
        <v>8426</v>
      </c>
      <c r="F1578" s="12" t="s">
        <v>8427</v>
      </c>
      <c r="G1578" s="12" t="s">
        <v>4535</v>
      </c>
      <c r="H1578" s="12" t="s">
        <v>8428</v>
      </c>
      <c r="I1578" s="12" t="s">
        <v>8429</v>
      </c>
    </row>
    <row r="1579" spans="1:9" x14ac:dyDescent="0.4">
      <c r="A1579" s="12" t="s">
        <v>10</v>
      </c>
      <c r="B1579" s="13" t="s">
        <v>6311</v>
      </c>
      <c r="C1579" s="13" t="s">
        <v>8430</v>
      </c>
      <c r="D1579" s="14">
        <v>45035</v>
      </c>
      <c r="E1579" s="15" t="s">
        <v>8431</v>
      </c>
      <c r="F1579" s="12" t="s">
        <v>8432</v>
      </c>
      <c r="G1579" s="12" t="s">
        <v>4401</v>
      </c>
      <c r="H1579" s="12" t="s">
        <v>8433</v>
      </c>
      <c r="I1579" s="12" t="s">
        <v>8434</v>
      </c>
    </row>
    <row r="1580" spans="1:9" x14ac:dyDescent="0.4">
      <c r="A1580" s="12" t="s">
        <v>10</v>
      </c>
      <c r="B1580" s="13" t="s">
        <v>6311</v>
      </c>
      <c r="C1580" s="13" t="s">
        <v>8435</v>
      </c>
      <c r="D1580" s="14">
        <v>44805</v>
      </c>
      <c r="E1580" s="15" t="s">
        <v>8436</v>
      </c>
      <c r="F1580" s="12" t="s">
        <v>8437</v>
      </c>
      <c r="G1580" s="12" t="s">
        <v>4529</v>
      </c>
      <c r="H1580" s="12" t="s">
        <v>8438</v>
      </c>
      <c r="I1580" s="12" t="s">
        <v>8439</v>
      </c>
    </row>
    <row r="1581" spans="1:9" x14ac:dyDescent="0.4">
      <c r="A1581" s="12" t="s">
        <v>10</v>
      </c>
      <c r="B1581" s="13" t="s">
        <v>6311</v>
      </c>
      <c r="C1581" s="13" t="s">
        <v>8440</v>
      </c>
      <c r="D1581" s="14">
        <v>44501</v>
      </c>
      <c r="E1581" s="15" t="s">
        <v>8441</v>
      </c>
      <c r="F1581" s="12" t="s">
        <v>8442</v>
      </c>
      <c r="G1581" s="12" t="s">
        <v>4535</v>
      </c>
      <c r="H1581" s="12" t="s">
        <v>8443</v>
      </c>
      <c r="I1581" s="12" t="s">
        <v>8444</v>
      </c>
    </row>
    <row r="1582" spans="1:9" x14ac:dyDescent="0.4">
      <c r="A1582" s="12" t="s">
        <v>10</v>
      </c>
      <c r="B1582" s="13" t="s">
        <v>6311</v>
      </c>
      <c r="C1582" s="13" t="s">
        <v>8445</v>
      </c>
      <c r="D1582" s="14">
        <v>45014</v>
      </c>
      <c r="E1582" s="15" t="s">
        <v>8446</v>
      </c>
      <c r="F1582" s="12" t="s">
        <v>8447</v>
      </c>
      <c r="G1582" s="12" t="s">
        <v>4457</v>
      </c>
      <c r="H1582" s="12" t="s">
        <v>8448</v>
      </c>
      <c r="I1582" s="12" t="s">
        <v>8449</v>
      </c>
    </row>
    <row r="1583" spans="1:9" x14ac:dyDescent="0.4">
      <c r="A1583" s="12" t="s">
        <v>10</v>
      </c>
      <c r="B1583" s="13" t="s">
        <v>6311</v>
      </c>
      <c r="C1583" s="13" t="s">
        <v>8450</v>
      </c>
      <c r="D1583" s="14">
        <v>44987</v>
      </c>
      <c r="E1583" s="15" t="s">
        <v>8451</v>
      </c>
      <c r="F1583" s="12" t="s">
        <v>8452</v>
      </c>
      <c r="G1583" s="12" t="s">
        <v>4535</v>
      </c>
      <c r="H1583" s="12" t="s">
        <v>8453</v>
      </c>
      <c r="I1583" s="12" t="s">
        <v>8454</v>
      </c>
    </row>
    <row r="1584" spans="1:9" x14ac:dyDescent="0.4">
      <c r="A1584" s="12" t="s">
        <v>10</v>
      </c>
      <c r="B1584" s="13" t="s">
        <v>6311</v>
      </c>
      <c r="C1584" s="13" t="s">
        <v>8455</v>
      </c>
      <c r="D1584" s="14">
        <v>44854</v>
      </c>
      <c r="E1584" s="15" t="s">
        <v>8456</v>
      </c>
      <c r="F1584" s="12" t="s">
        <v>8457</v>
      </c>
      <c r="G1584" s="12" t="s">
        <v>8458</v>
      </c>
      <c r="H1584" s="12" t="s">
        <v>8459</v>
      </c>
      <c r="I1584" s="12" t="s">
        <v>8460</v>
      </c>
    </row>
    <row r="1585" spans="1:9" x14ac:dyDescent="0.4">
      <c r="A1585" s="12" t="s">
        <v>10</v>
      </c>
      <c r="B1585" s="13" t="s">
        <v>6311</v>
      </c>
      <c r="C1585" s="13" t="s">
        <v>8461</v>
      </c>
      <c r="D1585" s="14">
        <v>45086</v>
      </c>
      <c r="E1585" s="15" t="s">
        <v>8462</v>
      </c>
      <c r="F1585" s="12" t="s">
        <v>8463</v>
      </c>
      <c r="G1585" s="12" t="s">
        <v>4491</v>
      </c>
      <c r="H1585" s="12" t="s">
        <v>8464</v>
      </c>
      <c r="I1585" s="12" t="s">
        <v>8465</v>
      </c>
    </row>
    <row r="1586" spans="1:9" x14ac:dyDescent="0.4">
      <c r="A1586" s="12" t="s">
        <v>10</v>
      </c>
      <c r="B1586" s="13" t="s">
        <v>6311</v>
      </c>
      <c r="C1586" s="13" t="s">
        <v>8466</v>
      </c>
      <c r="D1586" s="14">
        <v>45026</v>
      </c>
      <c r="E1586" s="15" t="s">
        <v>8467</v>
      </c>
      <c r="F1586" s="12" t="s">
        <v>8468</v>
      </c>
      <c r="G1586" s="12" t="s">
        <v>4389</v>
      </c>
      <c r="H1586" s="12" t="s">
        <v>8469</v>
      </c>
      <c r="I1586" s="12" t="s">
        <v>8470</v>
      </c>
    </row>
    <row r="1587" spans="1:9" x14ac:dyDescent="0.4">
      <c r="A1587" s="12" t="s">
        <v>10</v>
      </c>
      <c r="B1587" s="13" t="s">
        <v>6311</v>
      </c>
      <c r="C1587" s="13" t="s">
        <v>8471</v>
      </c>
      <c r="D1587" s="14">
        <v>44974</v>
      </c>
      <c r="E1587" s="15" t="s">
        <v>8472</v>
      </c>
      <c r="F1587" s="12" t="s">
        <v>8473</v>
      </c>
      <c r="G1587" s="12" t="s">
        <v>4407</v>
      </c>
      <c r="H1587" s="12" t="s">
        <v>8474</v>
      </c>
      <c r="I1587" s="12" t="s">
        <v>8475</v>
      </c>
    </row>
    <row r="1588" spans="1:9" x14ac:dyDescent="0.4">
      <c r="A1588" s="12" t="s">
        <v>10</v>
      </c>
      <c r="B1588" s="13" t="s">
        <v>6311</v>
      </c>
      <c r="C1588" s="13" t="s">
        <v>8476</v>
      </c>
      <c r="D1588" s="14">
        <v>44812</v>
      </c>
      <c r="E1588" s="15" t="s">
        <v>8477</v>
      </c>
      <c r="F1588" s="12" t="s">
        <v>8478</v>
      </c>
      <c r="G1588" s="12" t="s">
        <v>4567</v>
      </c>
      <c r="H1588" s="12" t="s">
        <v>8479</v>
      </c>
      <c r="I1588" s="12" t="s">
        <v>8480</v>
      </c>
    </row>
    <row r="1589" spans="1:9" x14ac:dyDescent="0.4">
      <c r="A1589" s="12" t="s">
        <v>10</v>
      </c>
      <c r="B1589" s="13" t="s">
        <v>6311</v>
      </c>
      <c r="C1589" s="13" t="s">
        <v>8481</v>
      </c>
      <c r="D1589" s="14">
        <v>45100</v>
      </c>
      <c r="E1589" s="15" t="s">
        <v>8482</v>
      </c>
      <c r="F1589" s="12" t="s">
        <v>8483</v>
      </c>
      <c r="G1589" s="12" t="s">
        <v>437</v>
      </c>
      <c r="H1589" s="12" t="s">
        <v>8484</v>
      </c>
      <c r="I1589" s="12" t="s">
        <v>8485</v>
      </c>
    </row>
    <row r="1590" spans="1:9" x14ac:dyDescent="0.4">
      <c r="A1590" s="12" t="s">
        <v>10</v>
      </c>
      <c r="B1590" s="13" t="s">
        <v>6311</v>
      </c>
      <c r="C1590" s="13" t="s">
        <v>8486</v>
      </c>
      <c r="D1590" s="14">
        <v>45015</v>
      </c>
      <c r="E1590" s="15" t="s">
        <v>8487</v>
      </c>
      <c r="F1590" s="12" t="s">
        <v>8488</v>
      </c>
      <c r="G1590" s="12" t="s">
        <v>4463</v>
      </c>
      <c r="H1590" s="12" t="s">
        <v>8489</v>
      </c>
      <c r="I1590" s="12" t="s">
        <v>8490</v>
      </c>
    </row>
    <row r="1591" spans="1:9" x14ac:dyDescent="0.4">
      <c r="A1591" s="12" t="s">
        <v>10</v>
      </c>
      <c r="B1591" s="13" t="s">
        <v>6311</v>
      </c>
      <c r="C1591" s="13" t="s">
        <v>8491</v>
      </c>
      <c r="D1591" s="14">
        <v>45139</v>
      </c>
      <c r="E1591" s="15" t="s">
        <v>8492</v>
      </c>
      <c r="F1591" s="12" t="s">
        <v>8493</v>
      </c>
      <c r="G1591" s="12" t="s">
        <v>8494</v>
      </c>
      <c r="H1591" s="12" t="s">
        <v>8495</v>
      </c>
      <c r="I1591" s="12" t="s">
        <v>8496</v>
      </c>
    </row>
    <row r="1592" spans="1:9" x14ac:dyDescent="0.4">
      <c r="A1592" s="12" t="s">
        <v>10</v>
      </c>
      <c r="B1592" s="13" t="s">
        <v>6311</v>
      </c>
      <c r="C1592" s="13" t="s">
        <v>8497</v>
      </c>
      <c r="D1592" s="14">
        <v>44713</v>
      </c>
      <c r="E1592" s="15" t="s">
        <v>8498</v>
      </c>
      <c r="F1592" s="12" t="s">
        <v>8499</v>
      </c>
      <c r="G1592" s="12" t="s">
        <v>8500</v>
      </c>
      <c r="H1592" s="12" t="s">
        <v>8501</v>
      </c>
      <c r="I1592" s="12" t="s">
        <v>8502</v>
      </c>
    </row>
    <row r="1593" spans="1:9" x14ac:dyDescent="0.4">
      <c r="A1593" s="12" t="s">
        <v>10</v>
      </c>
      <c r="B1593" s="13" t="s">
        <v>6311</v>
      </c>
      <c r="C1593" s="13" t="s">
        <v>8503</v>
      </c>
      <c r="D1593" s="14">
        <v>44896</v>
      </c>
      <c r="E1593" s="15" t="s">
        <v>8504</v>
      </c>
      <c r="F1593" s="12" t="s">
        <v>8505</v>
      </c>
      <c r="G1593" s="12" t="s">
        <v>8506</v>
      </c>
      <c r="H1593" s="12" t="s">
        <v>8507</v>
      </c>
      <c r="I1593" s="12" t="s">
        <v>8508</v>
      </c>
    </row>
    <row r="1594" spans="1:9" x14ac:dyDescent="0.4">
      <c r="A1594" s="12" t="s">
        <v>10</v>
      </c>
      <c r="B1594" s="13" t="s">
        <v>6311</v>
      </c>
      <c r="C1594" s="13" t="s">
        <v>8509</v>
      </c>
      <c r="D1594" s="14">
        <v>44579</v>
      </c>
      <c r="E1594" s="15" t="s">
        <v>8510</v>
      </c>
      <c r="F1594" s="12" t="s">
        <v>8511</v>
      </c>
      <c r="G1594" s="12" t="s">
        <v>743</v>
      </c>
      <c r="H1594" s="12" t="s">
        <v>8512</v>
      </c>
      <c r="I1594" s="12" t="s">
        <v>8513</v>
      </c>
    </row>
    <row r="1595" spans="1:9" x14ac:dyDescent="0.4">
      <c r="A1595" s="12" t="s">
        <v>10</v>
      </c>
      <c r="B1595" s="13" t="s">
        <v>6311</v>
      </c>
      <c r="C1595" s="13" t="s">
        <v>8514</v>
      </c>
      <c r="D1595" s="14">
        <v>45042</v>
      </c>
      <c r="E1595" s="15" t="s">
        <v>8515</v>
      </c>
      <c r="F1595" s="12" t="s">
        <v>8516</v>
      </c>
      <c r="G1595" s="12" t="s">
        <v>4491</v>
      </c>
      <c r="H1595" s="12" t="s">
        <v>8517</v>
      </c>
      <c r="I1595" s="12" t="s">
        <v>8518</v>
      </c>
    </row>
    <row r="1596" spans="1:9" x14ac:dyDescent="0.4">
      <c r="A1596" s="12" t="s">
        <v>10</v>
      </c>
      <c r="B1596" s="13" t="s">
        <v>6311</v>
      </c>
      <c r="C1596" s="13" t="s">
        <v>8519</v>
      </c>
      <c r="D1596" s="14">
        <v>45138</v>
      </c>
      <c r="E1596" s="15" t="s">
        <v>8520</v>
      </c>
      <c r="F1596" s="12" t="s">
        <v>8521</v>
      </c>
      <c r="G1596" s="12" t="s">
        <v>437</v>
      </c>
      <c r="H1596" s="12" t="s">
        <v>8522</v>
      </c>
      <c r="I1596" s="12" t="s">
        <v>8523</v>
      </c>
    </row>
    <row r="1597" spans="1:9" x14ac:dyDescent="0.4">
      <c r="A1597" s="12" t="s">
        <v>10</v>
      </c>
      <c r="B1597" s="13" t="s">
        <v>6311</v>
      </c>
      <c r="C1597" s="13" t="s">
        <v>8524</v>
      </c>
      <c r="D1597" s="14">
        <v>44622</v>
      </c>
      <c r="E1597" s="15" t="s">
        <v>8525</v>
      </c>
      <c r="F1597" s="12" t="s">
        <v>8526</v>
      </c>
      <c r="G1597" s="12" t="s">
        <v>437</v>
      </c>
      <c r="H1597" s="12" t="s">
        <v>8527</v>
      </c>
      <c r="I1597" s="12" t="s">
        <v>8528</v>
      </c>
    </row>
    <row r="1598" spans="1:9" x14ac:dyDescent="0.4">
      <c r="A1598" s="12" t="s">
        <v>10</v>
      </c>
      <c r="B1598" s="13" t="s">
        <v>6311</v>
      </c>
      <c r="C1598" s="13" t="s">
        <v>8529</v>
      </c>
      <c r="D1598" s="14">
        <v>44534</v>
      </c>
      <c r="E1598" s="15" t="s">
        <v>8530</v>
      </c>
      <c r="F1598" s="12" t="s">
        <v>8153</v>
      </c>
      <c r="G1598" s="12" t="s">
        <v>4457</v>
      </c>
      <c r="H1598" s="12" t="s">
        <v>8531</v>
      </c>
      <c r="I1598" s="12" t="s">
        <v>8532</v>
      </c>
    </row>
    <row r="1599" spans="1:9" x14ac:dyDescent="0.4">
      <c r="A1599" s="12" t="s">
        <v>10</v>
      </c>
      <c r="B1599" s="13" t="s">
        <v>6311</v>
      </c>
      <c r="C1599" s="13" t="s">
        <v>8533</v>
      </c>
      <c r="D1599" s="14">
        <v>44866</v>
      </c>
      <c r="E1599" s="15" t="s">
        <v>8534</v>
      </c>
      <c r="F1599" s="12" t="s">
        <v>8535</v>
      </c>
      <c r="G1599" s="12" t="s">
        <v>4541</v>
      </c>
      <c r="H1599" s="12" t="s">
        <v>8536</v>
      </c>
      <c r="I1599" s="12" t="s">
        <v>8537</v>
      </c>
    </row>
    <row r="1600" spans="1:9" x14ac:dyDescent="0.4">
      <c r="A1600" s="12" t="s">
        <v>10</v>
      </c>
      <c r="B1600" s="13" t="s">
        <v>6311</v>
      </c>
      <c r="C1600" s="13" t="s">
        <v>8538</v>
      </c>
      <c r="D1600" s="14">
        <v>44440</v>
      </c>
      <c r="E1600" s="15" t="s">
        <v>8067</v>
      </c>
      <c r="F1600" s="12" t="s">
        <v>8068</v>
      </c>
      <c r="G1600" s="12" t="s">
        <v>749</v>
      </c>
      <c r="H1600" s="12" t="s">
        <v>8539</v>
      </c>
      <c r="I1600" s="12" t="s">
        <v>8540</v>
      </c>
    </row>
    <row r="1601" spans="1:9" x14ac:dyDescent="0.4">
      <c r="A1601" s="12" t="s">
        <v>10</v>
      </c>
      <c r="B1601" s="13" t="s">
        <v>6311</v>
      </c>
      <c r="C1601" s="13" t="s">
        <v>8541</v>
      </c>
      <c r="D1601" s="14">
        <v>44358</v>
      </c>
      <c r="E1601" s="15" t="s">
        <v>8542</v>
      </c>
      <c r="F1601" s="12" t="s">
        <v>8543</v>
      </c>
      <c r="G1601" s="12" t="s">
        <v>443</v>
      </c>
      <c r="H1601" s="12" t="s">
        <v>8544</v>
      </c>
      <c r="I1601" s="12" t="s">
        <v>8545</v>
      </c>
    </row>
    <row r="1602" spans="1:9" x14ac:dyDescent="0.4">
      <c r="A1602" s="12" t="s">
        <v>10</v>
      </c>
      <c r="B1602" s="13" t="s">
        <v>6311</v>
      </c>
      <c r="C1602" s="13" t="s">
        <v>8546</v>
      </c>
      <c r="D1602" s="14">
        <v>44651</v>
      </c>
      <c r="E1602" s="15" t="s">
        <v>6658</v>
      </c>
      <c r="F1602" s="12" t="s">
        <v>6683</v>
      </c>
      <c r="G1602" s="12" t="s">
        <v>425</v>
      </c>
      <c r="H1602" s="12" t="s">
        <v>8547</v>
      </c>
      <c r="I1602" s="12" t="s">
        <v>8548</v>
      </c>
    </row>
    <row r="1603" spans="1:9" x14ac:dyDescent="0.4">
      <c r="A1603" s="12" t="s">
        <v>10</v>
      </c>
      <c r="B1603" s="13" t="s">
        <v>6311</v>
      </c>
      <c r="C1603" s="13" t="s">
        <v>8549</v>
      </c>
      <c r="D1603" s="14">
        <v>44637</v>
      </c>
      <c r="E1603" s="15" t="s">
        <v>7179</v>
      </c>
      <c r="F1603" s="12" t="s">
        <v>8550</v>
      </c>
      <c r="G1603" s="12" t="s">
        <v>8551</v>
      </c>
      <c r="H1603" s="12" t="s">
        <v>8552</v>
      </c>
      <c r="I1603" s="12" t="s">
        <v>8553</v>
      </c>
    </row>
    <row r="1604" spans="1:9" x14ac:dyDescent="0.4">
      <c r="A1604" s="12" t="s">
        <v>10</v>
      </c>
      <c r="B1604" s="13" t="s">
        <v>6311</v>
      </c>
      <c r="C1604" s="13" t="s">
        <v>8554</v>
      </c>
      <c r="D1604" s="14">
        <v>44911</v>
      </c>
      <c r="E1604" s="15" t="s">
        <v>8555</v>
      </c>
      <c r="F1604" s="12" t="s">
        <v>8556</v>
      </c>
      <c r="G1604" s="12" t="s">
        <v>4523</v>
      </c>
      <c r="H1604" s="12" t="s">
        <v>8557</v>
      </c>
      <c r="I1604" s="12" t="s">
        <v>8558</v>
      </c>
    </row>
    <row r="1605" spans="1:9" x14ac:dyDescent="0.4">
      <c r="A1605" s="12" t="s">
        <v>10</v>
      </c>
      <c r="B1605" s="13" t="s">
        <v>6311</v>
      </c>
      <c r="C1605" s="13" t="s">
        <v>8559</v>
      </c>
      <c r="D1605" s="14">
        <v>45007</v>
      </c>
      <c r="E1605" s="15" t="s">
        <v>8560</v>
      </c>
      <c r="F1605" s="12" t="s">
        <v>8561</v>
      </c>
      <c r="G1605" s="12" t="s">
        <v>4729</v>
      </c>
      <c r="H1605" s="12" t="s">
        <v>8562</v>
      </c>
      <c r="I1605" s="12" t="s">
        <v>8563</v>
      </c>
    </row>
    <row r="1606" spans="1:9" x14ac:dyDescent="0.4">
      <c r="A1606" s="12" t="s">
        <v>10</v>
      </c>
      <c r="B1606" s="13" t="s">
        <v>6311</v>
      </c>
      <c r="C1606" s="13" t="s">
        <v>8564</v>
      </c>
      <c r="D1606" s="14">
        <v>44958</v>
      </c>
      <c r="E1606" s="15" t="s">
        <v>8565</v>
      </c>
      <c r="F1606" s="12" t="s">
        <v>8566</v>
      </c>
      <c r="G1606" s="12" t="s">
        <v>4441</v>
      </c>
      <c r="H1606" s="12" t="s">
        <v>8567</v>
      </c>
      <c r="I1606" s="12" t="s">
        <v>8568</v>
      </c>
    </row>
    <row r="1607" spans="1:9" x14ac:dyDescent="0.4">
      <c r="A1607" s="12" t="s">
        <v>10</v>
      </c>
      <c r="B1607" s="13" t="s">
        <v>6311</v>
      </c>
      <c r="C1607" s="13" t="s">
        <v>8569</v>
      </c>
      <c r="D1607" s="14">
        <v>44730</v>
      </c>
      <c r="E1607" s="15" t="s">
        <v>8570</v>
      </c>
      <c r="F1607" s="12" t="s">
        <v>8571</v>
      </c>
      <c r="G1607" s="12" t="s">
        <v>8572</v>
      </c>
      <c r="H1607" s="12" t="s">
        <v>8573</v>
      </c>
      <c r="I1607" s="12" t="s">
        <v>8574</v>
      </c>
    </row>
    <row r="1608" spans="1:9" x14ac:dyDescent="0.4">
      <c r="A1608" s="12" t="s">
        <v>10</v>
      </c>
      <c r="B1608" s="13" t="s">
        <v>6311</v>
      </c>
      <c r="C1608" s="13" t="s">
        <v>8575</v>
      </c>
      <c r="D1608" s="14">
        <v>45072</v>
      </c>
      <c r="E1608" s="15" t="s">
        <v>8576</v>
      </c>
      <c r="F1608" s="12" t="s">
        <v>8577</v>
      </c>
      <c r="G1608" s="12" t="s">
        <v>4401</v>
      </c>
      <c r="H1608" s="12" t="s">
        <v>8578</v>
      </c>
      <c r="I1608" s="12" t="s">
        <v>8579</v>
      </c>
    </row>
    <row r="1609" spans="1:9" x14ac:dyDescent="0.4">
      <c r="A1609" s="12" t="s">
        <v>10</v>
      </c>
      <c r="B1609" s="13" t="s">
        <v>6311</v>
      </c>
      <c r="C1609" s="13" t="s">
        <v>8580</v>
      </c>
      <c r="D1609" s="14">
        <v>44552</v>
      </c>
      <c r="E1609" s="15" t="s">
        <v>8581</v>
      </c>
      <c r="F1609" s="12" t="s">
        <v>8582</v>
      </c>
      <c r="G1609" s="12" t="s">
        <v>4491</v>
      </c>
      <c r="H1609" s="12" t="s">
        <v>8583</v>
      </c>
      <c r="I1609" s="12" t="s">
        <v>8584</v>
      </c>
    </row>
    <row r="1610" spans="1:9" x14ac:dyDescent="0.4">
      <c r="A1610" s="12" t="s">
        <v>10</v>
      </c>
      <c r="B1610" s="13" t="s">
        <v>6311</v>
      </c>
      <c r="C1610" s="13" t="s">
        <v>8585</v>
      </c>
      <c r="D1610" s="14">
        <v>44981</v>
      </c>
      <c r="E1610" s="15" t="s">
        <v>7042</v>
      </c>
      <c r="F1610" s="12" t="s">
        <v>8586</v>
      </c>
      <c r="G1610" s="12" t="s">
        <v>4401</v>
      </c>
      <c r="H1610" s="12" t="s">
        <v>8587</v>
      </c>
      <c r="I1610" s="12" t="s">
        <v>8588</v>
      </c>
    </row>
    <row r="1611" spans="1:9" x14ac:dyDescent="0.4">
      <c r="A1611" s="12" t="s">
        <v>10</v>
      </c>
      <c r="B1611" s="13" t="s">
        <v>6311</v>
      </c>
      <c r="C1611" s="13" t="s">
        <v>8589</v>
      </c>
      <c r="D1611" s="14">
        <v>44993</v>
      </c>
      <c r="E1611" s="15" t="s">
        <v>8590</v>
      </c>
      <c r="F1611" s="12" t="s">
        <v>8591</v>
      </c>
      <c r="G1611" s="12" t="s">
        <v>4523</v>
      </c>
      <c r="H1611" s="12" t="s">
        <v>8592</v>
      </c>
      <c r="I1611" s="12" t="s">
        <v>8593</v>
      </c>
    </row>
    <row r="1612" spans="1:9" x14ac:dyDescent="0.4">
      <c r="A1612" s="12" t="s">
        <v>10</v>
      </c>
      <c r="B1612" s="13" t="s">
        <v>6311</v>
      </c>
      <c r="C1612" s="13" t="s">
        <v>8594</v>
      </c>
      <c r="D1612" s="14">
        <v>44911</v>
      </c>
      <c r="E1612" s="15" t="s">
        <v>8595</v>
      </c>
      <c r="F1612" s="12" t="s">
        <v>8596</v>
      </c>
      <c r="G1612" s="12" t="s">
        <v>8506</v>
      </c>
      <c r="H1612" s="12" t="s">
        <v>8597</v>
      </c>
      <c r="I1612" s="12" t="s">
        <v>8598</v>
      </c>
    </row>
    <row r="1613" spans="1:9" x14ac:dyDescent="0.4">
      <c r="A1613" s="12" t="s">
        <v>10</v>
      </c>
      <c r="B1613" s="13" t="s">
        <v>6311</v>
      </c>
      <c r="C1613" s="13" t="s">
        <v>8599</v>
      </c>
      <c r="D1613" s="14">
        <v>45020</v>
      </c>
      <c r="E1613" s="15" t="s">
        <v>8600</v>
      </c>
      <c r="F1613" s="12" t="s">
        <v>8601</v>
      </c>
      <c r="G1613" s="12" t="s">
        <v>4457</v>
      </c>
      <c r="H1613" s="12" t="s">
        <v>8602</v>
      </c>
      <c r="I1613" s="12" t="s">
        <v>8603</v>
      </c>
    </row>
    <row r="1614" spans="1:9" x14ac:dyDescent="0.4">
      <c r="A1614" s="12" t="s">
        <v>10</v>
      </c>
      <c r="B1614" s="13" t="s">
        <v>6311</v>
      </c>
      <c r="C1614" s="13" t="s">
        <v>8604</v>
      </c>
      <c r="D1614" s="14">
        <v>45008</v>
      </c>
      <c r="E1614" s="15" t="s">
        <v>8605</v>
      </c>
      <c r="F1614" s="12" t="s">
        <v>8606</v>
      </c>
      <c r="G1614" s="12" t="s">
        <v>8607</v>
      </c>
      <c r="H1614" s="12" t="s">
        <v>8608</v>
      </c>
      <c r="I1614" s="12" t="s">
        <v>8609</v>
      </c>
    </row>
    <row r="1615" spans="1:9" x14ac:dyDescent="0.4">
      <c r="A1615" s="12" t="s">
        <v>10</v>
      </c>
      <c r="B1615" s="13" t="s">
        <v>6311</v>
      </c>
      <c r="C1615" s="13" t="s">
        <v>8610</v>
      </c>
      <c r="D1615" s="14">
        <v>45014</v>
      </c>
      <c r="E1615" s="15" t="s">
        <v>8611</v>
      </c>
      <c r="F1615" s="12" t="s">
        <v>8612</v>
      </c>
      <c r="G1615" s="12" t="s">
        <v>4491</v>
      </c>
      <c r="H1615" s="12" t="s">
        <v>8613</v>
      </c>
      <c r="I1615" s="12" t="s">
        <v>8614</v>
      </c>
    </row>
    <row r="1616" spans="1:9" x14ac:dyDescent="0.4">
      <c r="A1616" s="12" t="s">
        <v>10</v>
      </c>
      <c r="B1616" s="13" t="s">
        <v>6311</v>
      </c>
      <c r="C1616" s="13" t="s">
        <v>8615</v>
      </c>
      <c r="D1616" s="14">
        <v>44965</v>
      </c>
      <c r="E1616" s="15" t="s">
        <v>8616</v>
      </c>
      <c r="F1616" s="12" t="s">
        <v>8617</v>
      </c>
      <c r="G1616" s="12" t="s">
        <v>749</v>
      </c>
      <c r="H1616" s="12" t="s">
        <v>8618</v>
      </c>
      <c r="I1616" s="12" t="s">
        <v>8619</v>
      </c>
    </row>
    <row r="1617" spans="1:9" x14ac:dyDescent="0.4">
      <c r="A1617" s="12" t="s">
        <v>10</v>
      </c>
      <c r="B1617" s="13" t="s">
        <v>6311</v>
      </c>
      <c r="C1617" s="13" t="s">
        <v>8620</v>
      </c>
      <c r="D1617" s="14">
        <v>44586</v>
      </c>
      <c r="E1617" s="15" t="s">
        <v>8621</v>
      </c>
      <c r="F1617" s="12" t="s">
        <v>8622</v>
      </c>
      <c r="G1617" s="12" t="s">
        <v>8623</v>
      </c>
      <c r="H1617" s="12" t="s">
        <v>8624</v>
      </c>
      <c r="I1617" s="12" t="s">
        <v>8625</v>
      </c>
    </row>
    <row r="1618" spans="1:9" x14ac:dyDescent="0.4">
      <c r="A1618" s="12" t="s">
        <v>10</v>
      </c>
      <c r="B1618" s="13" t="s">
        <v>6311</v>
      </c>
      <c r="C1618" s="13" t="s">
        <v>8626</v>
      </c>
      <c r="D1618" s="14">
        <v>44497</v>
      </c>
      <c r="E1618" s="15" t="s">
        <v>8627</v>
      </c>
      <c r="F1618" s="12" t="s">
        <v>8628</v>
      </c>
      <c r="G1618" s="12" t="s">
        <v>4463</v>
      </c>
      <c r="H1618" s="12" t="s">
        <v>8629</v>
      </c>
      <c r="I1618" s="12" t="s">
        <v>8630</v>
      </c>
    </row>
    <row r="1619" spans="1:9" x14ac:dyDescent="0.4">
      <c r="A1619" s="12" t="s">
        <v>10</v>
      </c>
      <c r="B1619" s="13" t="s">
        <v>6311</v>
      </c>
      <c r="C1619" s="13" t="s">
        <v>8631</v>
      </c>
      <c r="D1619" s="14">
        <v>45017</v>
      </c>
      <c r="E1619" s="15" t="s">
        <v>8632</v>
      </c>
      <c r="F1619" s="12" t="s">
        <v>8633</v>
      </c>
      <c r="G1619" s="12" t="s">
        <v>4389</v>
      </c>
      <c r="H1619" s="12" t="s">
        <v>8634</v>
      </c>
      <c r="I1619" s="12" t="s">
        <v>8635</v>
      </c>
    </row>
    <row r="1620" spans="1:9" x14ac:dyDescent="0.4">
      <c r="A1620" s="12" t="s">
        <v>10</v>
      </c>
      <c r="B1620" s="13" t="s">
        <v>6311</v>
      </c>
      <c r="C1620" s="13" t="s">
        <v>8636</v>
      </c>
      <c r="D1620" s="14">
        <v>44986</v>
      </c>
      <c r="E1620" s="15" t="s">
        <v>8637</v>
      </c>
      <c r="F1620" s="12" t="s">
        <v>8638</v>
      </c>
      <c r="G1620" s="12" t="s">
        <v>4535</v>
      </c>
      <c r="H1620" s="12" t="s">
        <v>8639</v>
      </c>
      <c r="I1620" s="12" t="s">
        <v>8640</v>
      </c>
    </row>
    <row r="1621" spans="1:9" x14ac:dyDescent="0.4">
      <c r="A1621" s="12" t="s">
        <v>10</v>
      </c>
      <c r="B1621" s="13" t="s">
        <v>6311</v>
      </c>
      <c r="C1621" s="13" t="s">
        <v>8641</v>
      </c>
      <c r="D1621" s="14">
        <v>45077</v>
      </c>
      <c r="E1621" s="15" t="s">
        <v>8642</v>
      </c>
      <c r="F1621" s="12" t="s">
        <v>8643</v>
      </c>
      <c r="G1621" s="12" t="s">
        <v>8623</v>
      </c>
      <c r="H1621" s="12" t="s">
        <v>8644</v>
      </c>
      <c r="I1621" s="12" t="s">
        <v>8645</v>
      </c>
    </row>
    <row r="1622" spans="1:9" x14ac:dyDescent="0.4">
      <c r="A1622" s="12" t="s">
        <v>10</v>
      </c>
      <c r="B1622" s="13" t="s">
        <v>6311</v>
      </c>
      <c r="C1622" s="13" t="s">
        <v>8646</v>
      </c>
      <c r="D1622" s="14">
        <v>45047</v>
      </c>
      <c r="E1622" s="15" t="s">
        <v>8647</v>
      </c>
      <c r="F1622" s="12" t="s">
        <v>8648</v>
      </c>
      <c r="G1622" s="12" t="s">
        <v>4609</v>
      </c>
      <c r="H1622" s="12" t="s">
        <v>8644</v>
      </c>
      <c r="I1622" s="12" t="s">
        <v>8649</v>
      </c>
    </row>
    <row r="1623" spans="1:9" x14ac:dyDescent="0.4">
      <c r="A1623" s="12" t="s">
        <v>10</v>
      </c>
      <c r="B1623" s="13" t="s">
        <v>6311</v>
      </c>
      <c r="C1623" s="13" t="s">
        <v>8650</v>
      </c>
      <c r="D1623" s="14">
        <v>45141</v>
      </c>
      <c r="E1623" s="15" t="s">
        <v>8651</v>
      </c>
      <c r="F1623" s="12" t="s">
        <v>8652</v>
      </c>
      <c r="G1623" s="12" t="s">
        <v>8653</v>
      </c>
      <c r="H1623" s="12" t="s">
        <v>8654</v>
      </c>
      <c r="I1623" s="12" t="s">
        <v>8655</v>
      </c>
    </row>
    <row r="1624" spans="1:9" x14ac:dyDescent="0.4">
      <c r="A1624" s="12" t="s">
        <v>10</v>
      </c>
      <c r="B1624" s="13" t="s">
        <v>6311</v>
      </c>
      <c r="C1624" s="13" t="s">
        <v>8656</v>
      </c>
      <c r="D1624" s="14">
        <v>45135</v>
      </c>
      <c r="E1624" s="15" t="s">
        <v>7631</v>
      </c>
      <c r="F1624" s="12" t="s">
        <v>8657</v>
      </c>
      <c r="G1624" s="12" t="s">
        <v>4793</v>
      </c>
      <c r="H1624" s="12" t="s">
        <v>8658</v>
      </c>
      <c r="I1624" s="12" t="s">
        <v>8659</v>
      </c>
    </row>
    <row r="1625" spans="1:9" x14ac:dyDescent="0.4">
      <c r="A1625" s="12" t="s">
        <v>10</v>
      </c>
      <c r="B1625" s="13" t="s">
        <v>6311</v>
      </c>
      <c r="C1625" s="13" t="s">
        <v>8660</v>
      </c>
      <c r="D1625" s="14">
        <v>45034</v>
      </c>
      <c r="E1625" s="15" t="s">
        <v>8661</v>
      </c>
      <c r="F1625" s="12" t="s">
        <v>8662</v>
      </c>
      <c r="G1625" s="12" t="s">
        <v>8663</v>
      </c>
      <c r="H1625" s="12" t="s">
        <v>8664</v>
      </c>
      <c r="I1625" s="12" t="s">
        <v>8665</v>
      </c>
    </row>
    <row r="1626" spans="1:9" x14ac:dyDescent="0.4">
      <c r="A1626" s="12" t="s">
        <v>10</v>
      </c>
      <c r="B1626" s="13" t="s">
        <v>6311</v>
      </c>
      <c r="C1626" s="13" t="s">
        <v>8666</v>
      </c>
      <c r="D1626" s="14">
        <v>44907</v>
      </c>
      <c r="E1626" s="15" t="s">
        <v>8667</v>
      </c>
      <c r="F1626" s="12" t="s">
        <v>8668</v>
      </c>
      <c r="G1626" s="12" t="s">
        <v>8669</v>
      </c>
      <c r="H1626" s="12" t="s">
        <v>8670</v>
      </c>
      <c r="I1626" s="12" t="s">
        <v>8671</v>
      </c>
    </row>
    <row r="1627" spans="1:9" x14ac:dyDescent="0.4">
      <c r="A1627" s="12" t="s">
        <v>10</v>
      </c>
      <c r="B1627" s="13" t="s">
        <v>6311</v>
      </c>
      <c r="C1627" s="13" t="s">
        <v>8672</v>
      </c>
      <c r="D1627" s="14">
        <v>45001</v>
      </c>
      <c r="E1627" s="15" t="s">
        <v>7007</v>
      </c>
      <c r="F1627" s="12" t="s">
        <v>8673</v>
      </c>
      <c r="G1627" s="12" t="s">
        <v>4787</v>
      </c>
      <c r="H1627" s="12" t="s">
        <v>8674</v>
      </c>
      <c r="I1627" s="12" t="s">
        <v>8675</v>
      </c>
    </row>
    <row r="1628" spans="1:9" x14ac:dyDescent="0.4">
      <c r="A1628" s="12" t="s">
        <v>10</v>
      </c>
      <c r="B1628" s="13" t="s">
        <v>6311</v>
      </c>
      <c r="C1628" s="13" t="s">
        <v>8676</v>
      </c>
      <c r="D1628" s="14">
        <v>44979</v>
      </c>
      <c r="E1628" s="15" t="s">
        <v>8677</v>
      </c>
      <c r="F1628" s="12" t="s">
        <v>8678</v>
      </c>
      <c r="G1628" s="12" t="s">
        <v>8653</v>
      </c>
      <c r="H1628" s="12" t="s">
        <v>8679</v>
      </c>
      <c r="I1628" s="12" t="s">
        <v>8680</v>
      </c>
    </row>
    <row r="1629" spans="1:9" x14ac:dyDescent="0.4">
      <c r="A1629" s="12" t="s">
        <v>10</v>
      </c>
      <c r="B1629" s="13" t="s">
        <v>6311</v>
      </c>
      <c r="C1629" s="13" t="s">
        <v>8681</v>
      </c>
      <c r="D1629" s="14">
        <v>45108</v>
      </c>
      <c r="E1629" s="15" t="s">
        <v>8682</v>
      </c>
      <c r="F1629" s="12" t="s">
        <v>8683</v>
      </c>
      <c r="G1629" s="12" t="s">
        <v>4781</v>
      </c>
      <c r="H1629" s="12" t="s">
        <v>8684</v>
      </c>
      <c r="I1629" s="12" t="s">
        <v>8685</v>
      </c>
    </row>
    <row r="1630" spans="1:9" x14ac:dyDescent="0.4">
      <c r="A1630" s="12" t="s">
        <v>10</v>
      </c>
      <c r="B1630" s="13" t="s">
        <v>6311</v>
      </c>
      <c r="C1630" s="13" t="s">
        <v>8686</v>
      </c>
      <c r="D1630" s="14">
        <v>45195</v>
      </c>
      <c r="E1630" s="15" t="s">
        <v>8687</v>
      </c>
      <c r="F1630" s="12" t="s">
        <v>8688</v>
      </c>
      <c r="G1630" s="12" t="s">
        <v>8653</v>
      </c>
      <c r="H1630" s="12" t="s">
        <v>8689</v>
      </c>
      <c r="I1630" s="12" t="s">
        <v>8690</v>
      </c>
    </row>
    <row r="1631" spans="1:9" x14ac:dyDescent="0.4">
      <c r="A1631" s="12" t="s">
        <v>10</v>
      </c>
      <c r="B1631" s="13" t="s">
        <v>6311</v>
      </c>
      <c r="C1631" s="13" t="s">
        <v>8691</v>
      </c>
      <c r="D1631" s="14">
        <v>45072</v>
      </c>
      <c r="E1631" s="15" t="s">
        <v>8692</v>
      </c>
      <c r="F1631" s="12" t="s">
        <v>8693</v>
      </c>
      <c r="G1631" s="12" t="s">
        <v>8663</v>
      </c>
      <c r="H1631" s="12" t="s">
        <v>8694</v>
      </c>
      <c r="I1631" s="12" t="s">
        <v>8695</v>
      </c>
    </row>
    <row r="1632" spans="1:9" x14ac:dyDescent="0.4">
      <c r="A1632" s="12" t="s">
        <v>10</v>
      </c>
      <c r="B1632" s="13" t="s">
        <v>6311</v>
      </c>
      <c r="C1632" s="13" t="s">
        <v>8696</v>
      </c>
      <c r="D1632" s="14">
        <v>45012</v>
      </c>
      <c r="E1632" s="15" t="s">
        <v>8697</v>
      </c>
      <c r="F1632" s="12" t="s">
        <v>8698</v>
      </c>
      <c r="G1632" s="12" t="s">
        <v>6119</v>
      </c>
      <c r="H1632" s="12" t="s">
        <v>8699</v>
      </c>
      <c r="I1632" s="12" t="s">
        <v>8700</v>
      </c>
    </row>
    <row r="1633" spans="1:9" x14ac:dyDescent="0.4">
      <c r="A1633" s="12" t="s">
        <v>10</v>
      </c>
      <c r="B1633" s="13" t="s">
        <v>6311</v>
      </c>
      <c r="C1633" s="13" t="s">
        <v>8701</v>
      </c>
      <c r="D1633" s="14">
        <v>44971</v>
      </c>
      <c r="E1633" s="15" t="s">
        <v>8702</v>
      </c>
      <c r="F1633" s="12" t="s">
        <v>6631</v>
      </c>
      <c r="G1633" s="12" t="s">
        <v>8703</v>
      </c>
      <c r="H1633" s="12" t="s">
        <v>8704</v>
      </c>
      <c r="I1633" s="12" t="s">
        <v>8705</v>
      </c>
    </row>
    <row r="1634" spans="1:9" x14ac:dyDescent="0.4">
      <c r="A1634" s="12" t="s">
        <v>10</v>
      </c>
      <c r="B1634" s="13" t="s">
        <v>6311</v>
      </c>
      <c r="C1634" s="13" t="s">
        <v>8706</v>
      </c>
      <c r="D1634" s="14">
        <v>44547</v>
      </c>
      <c r="E1634" s="15" t="s">
        <v>8707</v>
      </c>
      <c r="F1634" s="12" t="s">
        <v>466</v>
      </c>
      <c r="G1634" s="12" t="s">
        <v>467</v>
      </c>
      <c r="H1634" s="12" t="s">
        <v>468</v>
      </c>
      <c r="I1634" s="12" t="s">
        <v>469</v>
      </c>
    </row>
    <row r="1635" spans="1:9" x14ac:dyDescent="0.4">
      <c r="A1635" s="12" t="s">
        <v>10</v>
      </c>
      <c r="B1635" s="13" t="s">
        <v>6311</v>
      </c>
      <c r="C1635" s="13" t="s">
        <v>8708</v>
      </c>
      <c r="D1635" s="14">
        <v>44995</v>
      </c>
      <c r="E1635" s="15" t="s">
        <v>8709</v>
      </c>
      <c r="F1635" s="12" t="s">
        <v>8710</v>
      </c>
      <c r="G1635" s="12" t="s">
        <v>8711</v>
      </c>
      <c r="H1635" s="12" t="s">
        <v>8712</v>
      </c>
      <c r="I1635" s="12" t="s">
        <v>8713</v>
      </c>
    </row>
    <row r="1636" spans="1:9" x14ac:dyDescent="0.4">
      <c r="A1636" s="12" t="s">
        <v>10</v>
      </c>
      <c r="B1636" s="13" t="s">
        <v>6311</v>
      </c>
      <c r="C1636" s="13" t="s">
        <v>8714</v>
      </c>
      <c r="D1636" s="14">
        <v>45007</v>
      </c>
      <c r="E1636" s="15" t="s">
        <v>8715</v>
      </c>
      <c r="F1636" s="12" t="s">
        <v>8716</v>
      </c>
      <c r="G1636" s="12" t="s">
        <v>8717</v>
      </c>
      <c r="H1636" s="12" t="s">
        <v>8718</v>
      </c>
      <c r="I1636" s="12" t="s">
        <v>8719</v>
      </c>
    </row>
    <row r="1637" spans="1:9" x14ac:dyDescent="0.4">
      <c r="A1637" s="12" t="s">
        <v>10</v>
      </c>
      <c r="B1637" s="13" t="s">
        <v>6311</v>
      </c>
      <c r="C1637" s="13" t="s">
        <v>8720</v>
      </c>
      <c r="D1637" s="14">
        <v>44942</v>
      </c>
      <c r="E1637" s="15" t="s">
        <v>8721</v>
      </c>
      <c r="F1637" s="12" t="s">
        <v>8722</v>
      </c>
      <c r="G1637" s="12" t="s">
        <v>4842</v>
      </c>
      <c r="H1637" s="12" t="s">
        <v>8723</v>
      </c>
      <c r="I1637" s="12" t="s">
        <v>8724</v>
      </c>
    </row>
    <row r="1638" spans="1:9" x14ac:dyDescent="0.4">
      <c r="A1638" s="12" t="s">
        <v>10</v>
      </c>
      <c r="B1638" s="13" t="s">
        <v>6311</v>
      </c>
      <c r="C1638" s="13" t="s">
        <v>8725</v>
      </c>
      <c r="D1638" s="14">
        <v>44951</v>
      </c>
      <c r="E1638" s="15" t="s">
        <v>8726</v>
      </c>
      <c r="F1638" s="12" t="s">
        <v>8727</v>
      </c>
      <c r="G1638" s="12" t="s">
        <v>8728</v>
      </c>
      <c r="H1638" s="12" t="s">
        <v>8729</v>
      </c>
      <c r="I1638" s="12" t="s">
        <v>8730</v>
      </c>
    </row>
    <row r="1639" spans="1:9" x14ac:dyDescent="0.4">
      <c r="A1639" s="12" t="s">
        <v>10</v>
      </c>
      <c r="B1639" s="13" t="s">
        <v>6311</v>
      </c>
      <c r="C1639" s="13" t="s">
        <v>8731</v>
      </c>
      <c r="D1639" s="14">
        <v>44553</v>
      </c>
      <c r="E1639" s="15" t="s">
        <v>8732</v>
      </c>
      <c r="F1639" s="12" t="s">
        <v>8733</v>
      </c>
      <c r="G1639" s="12" t="s">
        <v>8734</v>
      </c>
      <c r="H1639" s="12" t="s">
        <v>8735</v>
      </c>
      <c r="I1639" s="12" t="s">
        <v>8736</v>
      </c>
    </row>
    <row r="1640" spans="1:9" x14ac:dyDescent="0.4">
      <c r="A1640" s="12" t="s">
        <v>10</v>
      </c>
      <c r="B1640" s="13" t="s">
        <v>6311</v>
      </c>
      <c r="C1640" s="13" t="s">
        <v>8737</v>
      </c>
      <c r="D1640" s="14">
        <v>44427</v>
      </c>
      <c r="E1640" s="15" t="s">
        <v>7282</v>
      </c>
      <c r="F1640" s="12" t="s">
        <v>8738</v>
      </c>
      <c r="G1640" s="12" t="s">
        <v>8739</v>
      </c>
      <c r="H1640" s="12" t="s">
        <v>8740</v>
      </c>
      <c r="I1640" s="12" t="s">
        <v>8741</v>
      </c>
    </row>
    <row r="1641" spans="1:9" x14ac:dyDescent="0.4">
      <c r="A1641" s="12" t="s">
        <v>10</v>
      </c>
      <c r="B1641" s="13" t="s">
        <v>6311</v>
      </c>
      <c r="C1641" s="13" t="s">
        <v>8742</v>
      </c>
      <c r="D1641" s="14">
        <v>44793</v>
      </c>
      <c r="E1641" s="15" t="s">
        <v>8743</v>
      </c>
      <c r="F1641" s="12" t="s">
        <v>8744</v>
      </c>
      <c r="G1641" s="12" t="s">
        <v>8711</v>
      </c>
      <c r="H1641" s="12" t="s">
        <v>8745</v>
      </c>
      <c r="I1641" s="12" t="s">
        <v>8746</v>
      </c>
    </row>
    <row r="1642" spans="1:9" x14ac:dyDescent="0.4">
      <c r="A1642" s="12" t="s">
        <v>10</v>
      </c>
      <c r="B1642" s="13" t="s">
        <v>6311</v>
      </c>
      <c r="C1642" s="13" t="s">
        <v>8747</v>
      </c>
      <c r="D1642" s="14">
        <v>45062</v>
      </c>
      <c r="E1642" s="15" t="s">
        <v>8748</v>
      </c>
      <c r="F1642" s="12" t="s">
        <v>8749</v>
      </c>
      <c r="G1642" s="12" t="s">
        <v>479</v>
      </c>
      <c r="H1642" s="12" t="s">
        <v>8750</v>
      </c>
      <c r="I1642" s="12" t="s">
        <v>8751</v>
      </c>
    </row>
    <row r="1643" spans="1:9" x14ac:dyDescent="0.4">
      <c r="A1643" s="12" t="s">
        <v>10</v>
      </c>
      <c r="B1643" s="13" t="s">
        <v>6311</v>
      </c>
      <c r="C1643" s="13" t="s">
        <v>8752</v>
      </c>
      <c r="D1643" s="14">
        <v>44438</v>
      </c>
      <c r="E1643" s="15" t="s">
        <v>8753</v>
      </c>
      <c r="F1643" s="12" t="s">
        <v>8754</v>
      </c>
      <c r="G1643" s="12" t="s">
        <v>8755</v>
      </c>
      <c r="H1643" s="12" t="s">
        <v>8756</v>
      </c>
      <c r="I1643" s="12" t="s">
        <v>8757</v>
      </c>
    </row>
    <row r="1644" spans="1:9" x14ac:dyDescent="0.4">
      <c r="A1644" s="12" t="s">
        <v>10</v>
      </c>
      <c r="B1644" s="13" t="s">
        <v>6311</v>
      </c>
      <c r="C1644" s="13" t="s">
        <v>8758</v>
      </c>
      <c r="D1644" s="14">
        <v>45168</v>
      </c>
      <c r="E1644" s="15" t="s">
        <v>8759</v>
      </c>
      <c r="F1644" s="12" t="s">
        <v>8760</v>
      </c>
      <c r="G1644" s="12" t="s">
        <v>473</v>
      </c>
      <c r="H1644" s="12" t="s">
        <v>8761</v>
      </c>
      <c r="I1644" s="12" t="s">
        <v>8762</v>
      </c>
    </row>
    <row r="1645" spans="1:9" x14ac:dyDescent="0.4">
      <c r="A1645" s="12" t="s">
        <v>10</v>
      </c>
      <c r="B1645" s="13" t="s">
        <v>6311</v>
      </c>
      <c r="C1645" s="13" t="s">
        <v>8763</v>
      </c>
      <c r="D1645" s="14">
        <v>45000</v>
      </c>
      <c r="E1645" s="15" t="s">
        <v>8764</v>
      </c>
      <c r="F1645" s="12" t="s">
        <v>8765</v>
      </c>
      <c r="G1645" s="12" t="s">
        <v>479</v>
      </c>
      <c r="H1645" s="12" t="s">
        <v>8766</v>
      </c>
      <c r="I1645" s="12" t="s">
        <v>8767</v>
      </c>
    </row>
    <row r="1646" spans="1:9" x14ac:dyDescent="0.4">
      <c r="A1646" s="12" t="s">
        <v>10</v>
      </c>
      <c r="B1646" s="13" t="s">
        <v>6311</v>
      </c>
      <c r="C1646" s="13" t="s">
        <v>8768</v>
      </c>
      <c r="D1646" s="14">
        <v>45037</v>
      </c>
      <c r="E1646" s="15" t="s">
        <v>8769</v>
      </c>
      <c r="F1646" s="12" t="s">
        <v>8770</v>
      </c>
      <c r="G1646" s="12" t="s">
        <v>4878</v>
      </c>
      <c r="H1646" s="12" t="s">
        <v>8771</v>
      </c>
      <c r="I1646" s="12" t="s">
        <v>8772</v>
      </c>
    </row>
    <row r="1647" spans="1:9" x14ac:dyDescent="0.4">
      <c r="A1647" s="12" t="s">
        <v>10</v>
      </c>
      <c r="B1647" s="13" t="s">
        <v>6311</v>
      </c>
      <c r="C1647" s="13" t="s">
        <v>8773</v>
      </c>
      <c r="D1647" s="14">
        <v>44812</v>
      </c>
      <c r="E1647" s="15" t="s">
        <v>7605</v>
      </c>
      <c r="F1647" s="12" t="s">
        <v>7606</v>
      </c>
      <c r="G1647" s="12" t="s">
        <v>2346</v>
      </c>
      <c r="H1647" s="12" t="s">
        <v>8774</v>
      </c>
      <c r="I1647" s="12" t="s">
        <v>8775</v>
      </c>
    </row>
    <row r="1648" spans="1:9" x14ac:dyDescent="0.4">
      <c r="A1648" s="12" t="s">
        <v>10</v>
      </c>
      <c r="B1648" s="13" t="s">
        <v>6311</v>
      </c>
      <c r="C1648" s="13" t="s">
        <v>8776</v>
      </c>
      <c r="D1648" s="14">
        <v>44973</v>
      </c>
      <c r="E1648" s="15" t="s">
        <v>7595</v>
      </c>
      <c r="F1648" s="12" t="s">
        <v>7596</v>
      </c>
      <c r="G1648" s="12" t="s">
        <v>174</v>
      </c>
      <c r="H1648" s="12" t="s">
        <v>8777</v>
      </c>
      <c r="I1648" s="12" t="s">
        <v>8778</v>
      </c>
    </row>
    <row r="1649" spans="1:9" x14ac:dyDescent="0.4">
      <c r="A1649" s="12" t="s">
        <v>10</v>
      </c>
      <c r="B1649" s="13" t="s">
        <v>6311</v>
      </c>
      <c r="C1649" s="13" t="s">
        <v>8779</v>
      </c>
      <c r="D1649" s="14">
        <v>44732</v>
      </c>
      <c r="E1649" s="15" t="s">
        <v>8780</v>
      </c>
      <c r="F1649" s="12" t="s">
        <v>8781</v>
      </c>
      <c r="G1649" s="12" t="s">
        <v>8782</v>
      </c>
      <c r="H1649" s="12" t="s">
        <v>8783</v>
      </c>
      <c r="I1649" s="12" t="s">
        <v>8784</v>
      </c>
    </row>
    <row r="1650" spans="1:9" x14ac:dyDescent="0.4">
      <c r="A1650" s="12" t="s">
        <v>10</v>
      </c>
      <c r="B1650" s="13" t="s">
        <v>6311</v>
      </c>
      <c r="C1650" s="13" t="s">
        <v>8785</v>
      </c>
      <c r="D1650" s="14">
        <v>44999</v>
      </c>
      <c r="E1650" s="15" t="s">
        <v>8786</v>
      </c>
      <c r="F1650" s="12" t="s">
        <v>8787</v>
      </c>
      <c r="G1650" s="12" t="s">
        <v>4932</v>
      </c>
      <c r="H1650" s="12" t="s">
        <v>8788</v>
      </c>
      <c r="I1650" s="12" t="s">
        <v>8789</v>
      </c>
    </row>
    <row r="1651" spans="1:9" x14ac:dyDescent="0.4">
      <c r="A1651" s="12" t="s">
        <v>10</v>
      </c>
      <c r="B1651" s="13" t="s">
        <v>6311</v>
      </c>
      <c r="C1651" s="13" t="s">
        <v>8790</v>
      </c>
      <c r="D1651" s="14">
        <v>45086</v>
      </c>
      <c r="E1651" s="15" t="s">
        <v>7595</v>
      </c>
      <c r="F1651" s="12" t="s">
        <v>7596</v>
      </c>
      <c r="G1651" s="12" t="s">
        <v>485</v>
      </c>
      <c r="H1651" s="12" t="s">
        <v>8791</v>
      </c>
      <c r="I1651" s="12" t="s">
        <v>8792</v>
      </c>
    </row>
    <row r="1652" spans="1:9" x14ac:dyDescent="0.4">
      <c r="A1652" s="12" t="s">
        <v>10</v>
      </c>
      <c r="B1652" s="13" t="s">
        <v>6311</v>
      </c>
      <c r="C1652" s="13" t="s">
        <v>8793</v>
      </c>
      <c r="D1652" s="14">
        <v>44991</v>
      </c>
      <c r="E1652" s="15" t="s">
        <v>8794</v>
      </c>
      <c r="F1652" s="12" t="s">
        <v>8795</v>
      </c>
      <c r="G1652" s="12" t="s">
        <v>5122</v>
      </c>
      <c r="H1652" s="12" t="s">
        <v>8796</v>
      </c>
      <c r="I1652" s="12" t="s">
        <v>8797</v>
      </c>
    </row>
    <row r="1653" spans="1:9" x14ac:dyDescent="0.4">
      <c r="A1653" s="12" t="s">
        <v>10</v>
      </c>
      <c r="B1653" s="13" t="s">
        <v>6311</v>
      </c>
      <c r="C1653" s="13" t="s">
        <v>8798</v>
      </c>
      <c r="D1653" s="14">
        <v>44942</v>
      </c>
      <c r="E1653" s="15" t="s">
        <v>8799</v>
      </c>
      <c r="F1653" s="12" t="s">
        <v>8800</v>
      </c>
      <c r="G1653" s="12" t="s">
        <v>539</v>
      </c>
      <c r="H1653" s="12" t="s">
        <v>8801</v>
      </c>
      <c r="I1653" s="12" t="s">
        <v>8802</v>
      </c>
    </row>
    <row r="1654" spans="1:9" x14ac:dyDescent="0.4">
      <c r="A1654" s="12" t="s">
        <v>10</v>
      </c>
      <c r="B1654" s="13" t="s">
        <v>6311</v>
      </c>
      <c r="C1654" s="13" t="s">
        <v>8803</v>
      </c>
      <c r="D1654" s="14">
        <v>44960</v>
      </c>
      <c r="E1654" s="15" t="s">
        <v>8804</v>
      </c>
      <c r="F1654" s="12" t="s">
        <v>8805</v>
      </c>
      <c r="G1654" s="12" t="s">
        <v>503</v>
      </c>
      <c r="H1654" s="12" t="s">
        <v>8806</v>
      </c>
      <c r="I1654" s="12" t="s">
        <v>8807</v>
      </c>
    </row>
    <row r="1655" spans="1:9" x14ac:dyDescent="0.4">
      <c r="A1655" s="12" t="s">
        <v>10</v>
      </c>
      <c r="B1655" s="13" t="s">
        <v>6311</v>
      </c>
      <c r="C1655" s="13" t="s">
        <v>8808</v>
      </c>
      <c r="D1655" s="14">
        <v>45077</v>
      </c>
      <c r="E1655" s="15" t="s">
        <v>8809</v>
      </c>
      <c r="F1655" s="12" t="s">
        <v>8810</v>
      </c>
      <c r="G1655" s="12" t="s">
        <v>8811</v>
      </c>
      <c r="H1655" s="12" t="s">
        <v>8812</v>
      </c>
      <c r="I1655" s="12" t="s">
        <v>8813</v>
      </c>
    </row>
    <row r="1656" spans="1:9" x14ac:dyDescent="0.4">
      <c r="A1656" s="12" t="s">
        <v>10</v>
      </c>
      <c r="B1656" s="13" t="s">
        <v>6311</v>
      </c>
      <c r="C1656" s="13" t="s">
        <v>8814</v>
      </c>
      <c r="D1656" s="14">
        <v>44697</v>
      </c>
      <c r="E1656" s="15" t="s">
        <v>8815</v>
      </c>
      <c r="F1656" s="12" t="s">
        <v>8816</v>
      </c>
      <c r="G1656" s="12" t="s">
        <v>4900</v>
      </c>
      <c r="H1656" s="12" t="s">
        <v>8817</v>
      </c>
      <c r="I1656" s="12" t="s">
        <v>8818</v>
      </c>
    </row>
    <row r="1657" spans="1:9" x14ac:dyDescent="0.4">
      <c r="A1657" s="12" t="s">
        <v>10</v>
      </c>
      <c r="B1657" s="13" t="s">
        <v>6311</v>
      </c>
      <c r="C1657" s="13" t="s">
        <v>8819</v>
      </c>
      <c r="D1657" s="14">
        <v>45036</v>
      </c>
      <c r="E1657" s="15" t="s">
        <v>8820</v>
      </c>
      <c r="F1657" s="12" t="s">
        <v>8821</v>
      </c>
      <c r="G1657" s="12" t="s">
        <v>4900</v>
      </c>
      <c r="H1657" s="12" t="s">
        <v>8822</v>
      </c>
      <c r="I1657" s="12" t="s">
        <v>8823</v>
      </c>
    </row>
    <row r="1658" spans="1:9" x14ac:dyDescent="0.4">
      <c r="A1658" s="12" t="s">
        <v>10</v>
      </c>
      <c r="B1658" s="13" t="s">
        <v>6311</v>
      </c>
      <c r="C1658" s="13" t="s">
        <v>8824</v>
      </c>
      <c r="D1658" s="14">
        <v>44957</v>
      </c>
      <c r="E1658" s="15" t="s">
        <v>8825</v>
      </c>
      <c r="F1658" s="12" t="s">
        <v>8826</v>
      </c>
      <c r="G1658" s="12" t="s">
        <v>4982</v>
      </c>
      <c r="H1658" s="12" t="s">
        <v>8827</v>
      </c>
      <c r="I1658" s="12" t="s">
        <v>8828</v>
      </c>
    </row>
    <row r="1659" spans="1:9" x14ac:dyDescent="0.4">
      <c r="A1659" s="12" t="s">
        <v>10</v>
      </c>
      <c r="B1659" s="13" t="s">
        <v>6311</v>
      </c>
      <c r="C1659" s="13" t="s">
        <v>8829</v>
      </c>
      <c r="D1659" s="14">
        <v>44635</v>
      </c>
      <c r="E1659" s="15" t="s">
        <v>8830</v>
      </c>
      <c r="F1659" s="12" t="s">
        <v>8831</v>
      </c>
      <c r="G1659" s="12" t="s">
        <v>539</v>
      </c>
      <c r="H1659" s="12" t="s">
        <v>8832</v>
      </c>
      <c r="I1659" s="12" t="s">
        <v>8833</v>
      </c>
    </row>
    <row r="1660" spans="1:9" x14ac:dyDescent="0.4">
      <c r="A1660" s="12" t="s">
        <v>10</v>
      </c>
      <c r="B1660" s="13" t="s">
        <v>6311</v>
      </c>
      <c r="C1660" s="13" t="s">
        <v>8834</v>
      </c>
      <c r="D1660" s="14">
        <v>44960</v>
      </c>
      <c r="E1660" s="15" t="s">
        <v>8835</v>
      </c>
      <c r="F1660" s="12" t="s">
        <v>8836</v>
      </c>
      <c r="G1660" s="12" t="s">
        <v>4900</v>
      </c>
      <c r="H1660" s="12" t="s">
        <v>8837</v>
      </c>
      <c r="I1660" s="12" t="s">
        <v>8838</v>
      </c>
    </row>
    <row r="1661" spans="1:9" x14ac:dyDescent="0.4">
      <c r="A1661" s="12" t="s">
        <v>10</v>
      </c>
      <c r="B1661" s="13" t="s">
        <v>6311</v>
      </c>
      <c r="C1661" s="13" t="s">
        <v>8839</v>
      </c>
      <c r="D1661" s="14">
        <v>45071</v>
      </c>
      <c r="E1661" s="15" t="s">
        <v>8840</v>
      </c>
      <c r="F1661" s="12" t="s">
        <v>8841</v>
      </c>
      <c r="G1661" s="12" t="s">
        <v>497</v>
      </c>
      <c r="H1661" s="12" t="s">
        <v>8842</v>
      </c>
      <c r="I1661" s="12" t="s">
        <v>8843</v>
      </c>
    </row>
    <row r="1662" spans="1:9" x14ac:dyDescent="0.4">
      <c r="A1662" s="12" t="s">
        <v>10</v>
      </c>
      <c r="B1662" s="13" t="s">
        <v>6311</v>
      </c>
      <c r="C1662" s="13" t="s">
        <v>8844</v>
      </c>
      <c r="D1662" s="14">
        <v>45120</v>
      </c>
      <c r="E1662" s="15" t="s">
        <v>7271</v>
      </c>
      <c r="F1662" s="12" t="s">
        <v>8845</v>
      </c>
      <c r="G1662" s="12" t="s">
        <v>5116</v>
      </c>
      <c r="H1662" s="12" t="s">
        <v>8846</v>
      </c>
      <c r="I1662" s="12" t="s">
        <v>8847</v>
      </c>
    </row>
    <row r="1663" spans="1:9" x14ac:dyDescent="0.4">
      <c r="A1663" s="12" t="s">
        <v>10</v>
      </c>
      <c r="B1663" s="13" t="s">
        <v>6311</v>
      </c>
      <c r="C1663" s="13" t="s">
        <v>8848</v>
      </c>
      <c r="D1663" s="14">
        <v>44531</v>
      </c>
      <c r="E1663" s="15" t="s">
        <v>7474</v>
      </c>
      <c r="F1663" s="12" t="s">
        <v>7475</v>
      </c>
      <c r="G1663" s="12" t="s">
        <v>4894</v>
      </c>
      <c r="H1663" s="12" t="s">
        <v>8849</v>
      </c>
      <c r="I1663" s="12" t="s">
        <v>8850</v>
      </c>
    </row>
    <row r="1664" spans="1:9" x14ac:dyDescent="0.4">
      <c r="A1664" s="12" t="s">
        <v>10</v>
      </c>
      <c r="B1664" s="13" t="s">
        <v>6311</v>
      </c>
      <c r="C1664" s="13" t="s">
        <v>8851</v>
      </c>
      <c r="D1664" s="14">
        <v>44991</v>
      </c>
      <c r="E1664" s="15" t="s">
        <v>8498</v>
      </c>
      <c r="F1664" s="12" t="s">
        <v>8499</v>
      </c>
      <c r="G1664" s="12" t="s">
        <v>8782</v>
      </c>
      <c r="H1664" s="12" t="s">
        <v>8852</v>
      </c>
      <c r="I1664" s="12" t="s">
        <v>8853</v>
      </c>
    </row>
    <row r="1665" spans="1:9" x14ac:dyDescent="0.4">
      <c r="A1665" s="12" t="s">
        <v>10</v>
      </c>
      <c r="B1665" s="13" t="s">
        <v>6311</v>
      </c>
      <c r="C1665" s="13" t="s">
        <v>8854</v>
      </c>
      <c r="D1665" s="14">
        <v>45261</v>
      </c>
      <c r="E1665" s="15" t="s">
        <v>8855</v>
      </c>
      <c r="F1665" s="12" t="s">
        <v>8856</v>
      </c>
      <c r="G1665" s="12" t="s">
        <v>497</v>
      </c>
      <c r="H1665" s="12" t="s">
        <v>8857</v>
      </c>
      <c r="I1665" s="12" t="s">
        <v>8858</v>
      </c>
    </row>
    <row r="1666" spans="1:9" x14ac:dyDescent="0.4">
      <c r="A1666" s="12" t="s">
        <v>10</v>
      </c>
      <c r="B1666" s="13" t="s">
        <v>6311</v>
      </c>
      <c r="C1666" s="13" t="s">
        <v>8859</v>
      </c>
      <c r="D1666" s="14">
        <v>44880</v>
      </c>
      <c r="E1666" s="15" t="s">
        <v>8860</v>
      </c>
      <c r="F1666" s="12" t="s">
        <v>8861</v>
      </c>
      <c r="G1666" s="12" t="s">
        <v>8862</v>
      </c>
      <c r="H1666" s="12" t="s">
        <v>8863</v>
      </c>
      <c r="I1666" s="12" t="s">
        <v>8864</v>
      </c>
    </row>
    <row r="1667" spans="1:9" x14ac:dyDescent="0.4">
      <c r="A1667" s="12" t="s">
        <v>10</v>
      </c>
      <c r="B1667" s="13" t="s">
        <v>6311</v>
      </c>
      <c r="C1667" s="13" t="s">
        <v>8865</v>
      </c>
      <c r="D1667" s="14">
        <v>44923</v>
      </c>
      <c r="E1667" s="15" t="s">
        <v>8866</v>
      </c>
      <c r="F1667" s="12" t="s">
        <v>8867</v>
      </c>
      <c r="G1667" s="12" t="s">
        <v>515</v>
      </c>
      <c r="H1667" s="12" t="s">
        <v>8868</v>
      </c>
      <c r="I1667" s="12" t="s">
        <v>8869</v>
      </c>
    </row>
    <row r="1668" spans="1:9" x14ac:dyDescent="0.4">
      <c r="A1668" s="12" t="s">
        <v>10</v>
      </c>
      <c r="B1668" s="13" t="s">
        <v>6311</v>
      </c>
      <c r="C1668" s="13" t="s">
        <v>8870</v>
      </c>
      <c r="D1668" s="14">
        <v>44917</v>
      </c>
      <c r="E1668" s="15" t="s">
        <v>8871</v>
      </c>
      <c r="F1668" s="12" t="s">
        <v>8872</v>
      </c>
      <c r="G1668" s="12" t="s">
        <v>8873</v>
      </c>
      <c r="H1668" s="12" t="s">
        <v>8874</v>
      </c>
      <c r="I1668" s="12" t="s">
        <v>8875</v>
      </c>
    </row>
    <row r="1669" spans="1:9" x14ac:dyDescent="0.4">
      <c r="A1669" s="12" t="s">
        <v>10</v>
      </c>
      <c r="B1669" s="13" t="s">
        <v>6311</v>
      </c>
      <c r="C1669" s="13" t="s">
        <v>8876</v>
      </c>
      <c r="D1669" s="14">
        <v>44910</v>
      </c>
      <c r="E1669" s="15" t="s">
        <v>8877</v>
      </c>
      <c r="F1669" s="12" t="s">
        <v>8878</v>
      </c>
      <c r="G1669" s="12" t="s">
        <v>5094</v>
      </c>
      <c r="H1669" s="12" t="s">
        <v>8879</v>
      </c>
      <c r="I1669" s="12" t="s">
        <v>8880</v>
      </c>
    </row>
    <row r="1670" spans="1:9" x14ac:dyDescent="0.4">
      <c r="A1670" s="12" t="s">
        <v>10</v>
      </c>
      <c r="B1670" s="13" t="s">
        <v>6311</v>
      </c>
      <c r="C1670" s="13" t="s">
        <v>8881</v>
      </c>
      <c r="D1670" s="14">
        <v>45016</v>
      </c>
      <c r="E1670" s="15" t="s">
        <v>8882</v>
      </c>
      <c r="F1670" s="12" t="s">
        <v>8883</v>
      </c>
      <c r="G1670" s="12" t="s">
        <v>5094</v>
      </c>
      <c r="H1670" s="12" t="s">
        <v>8884</v>
      </c>
      <c r="I1670" s="12" t="s">
        <v>8885</v>
      </c>
    </row>
    <row r="1671" spans="1:9" x14ac:dyDescent="0.4">
      <c r="A1671" s="12" t="s">
        <v>10</v>
      </c>
      <c r="B1671" s="13" t="s">
        <v>6311</v>
      </c>
      <c r="C1671" s="13" t="s">
        <v>8886</v>
      </c>
      <c r="D1671" s="14">
        <v>44811</v>
      </c>
      <c r="E1671" s="15" t="s">
        <v>8887</v>
      </c>
      <c r="F1671" s="12" t="s">
        <v>8888</v>
      </c>
      <c r="G1671" s="12" t="s">
        <v>539</v>
      </c>
      <c r="H1671" s="12" t="s">
        <v>8889</v>
      </c>
      <c r="I1671" s="12" t="s">
        <v>8890</v>
      </c>
    </row>
    <row r="1672" spans="1:9" x14ac:dyDescent="0.4">
      <c r="A1672" s="12" t="s">
        <v>10</v>
      </c>
      <c r="B1672" s="13" t="s">
        <v>6311</v>
      </c>
      <c r="C1672" s="13" t="s">
        <v>8891</v>
      </c>
      <c r="D1672" s="14">
        <v>45107</v>
      </c>
      <c r="E1672" s="15" t="s">
        <v>8892</v>
      </c>
      <c r="F1672" s="12" t="s">
        <v>8893</v>
      </c>
      <c r="G1672" s="12" t="s">
        <v>8894</v>
      </c>
      <c r="H1672" s="12" t="s">
        <v>8895</v>
      </c>
      <c r="I1672" s="12" t="s">
        <v>8896</v>
      </c>
    </row>
    <row r="1673" spans="1:9" x14ac:dyDescent="0.4">
      <c r="A1673" s="12" t="s">
        <v>10</v>
      </c>
      <c r="B1673" s="13" t="s">
        <v>6311</v>
      </c>
      <c r="C1673" s="13" t="s">
        <v>8897</v>
      </c>
      <c r="D1673" s="14">
        <v>44652</v>
      </c>
      <c r="E1673" s="15" t="s">
        <v>8898</v>
      </c>
      <c r="F1673" s="12" t="s">
        <v>8899</v>
      </c>
      <c r="G1673" s="12" t="s">
        <v>5128</v>
      </c>
      <c r="H1673" s="12" t="s">
        <v>8900</v>
      </c>
      <c r="I1673" s="12" t="s">
        <v>8901</v>
      </c>
    </row>
    <row r="1674" spans="1:9" x14ac:dyDescent="0.4">
      <c r="A1674" s="12" t="s">
        <v>10</v>
      </c>
      <c r="B1674" s="13" t="s">
        <v>6311</v>
      </c>
      <c r="C1674" s="13" t="s">
        <v>8902</v>
      </c>
      <c r="D1674" s="14">
        <v>45017</v>
      </c>
      <c r="E1674" s="15" t="s">
        <v>8903</v>
      </c>
      <c r="F1674" s="12" t="s">
        <v>8904</v>
      </c>
      <c r="G1674" s="12" t="s">
        <v>8905</v>
      </c>
      <c r="H1674" s="12" t="s">
        <v>8906</v>
      </c>
      <c r="I1674" s="12" t="s">
        <v>8907</v>
      </c>
    </row>
    <row r="1675" spans="1:9" x14ac:dyDescent="0.4">
      <c r="A1675" s="12" t="s">
        <v>10</v>
      </c>
      <c r="B1675" s="13" t="s">
        <v>6311</v>
      </c>
      <c r="C1675" s="13" t="s">
        <v>8908</v>
      </c>
      <c r="D1675" s="14">
        <v>44838</v>
      </c>
      <c r="E1675" s="15" t="s">
        <v>8909</v>
      </c>
      <c r="F1675" s="12" t="s">
        <v>544</v>
      </c>
      <c r="G1675" s="12" t="s">
        <v>545</v>
      </c>
      <c r="H1675" s="12" t="s">
        <v>546</v>
      </c>
      <c r="I1675" s="12" t="s">
        <v>547</v>
      </c>
    </row>
    <row r="1676" spans="1:9" x14ac:dyDescent="0.4">
      <c r="A1676" s="12" t="s">
        <v>10</v>
      </c>
      <c r="B1676" s="13" t="s">
        <v>6311</v>
      </c>
      <c r="C1676" s="13" t="s">
        <v>8910</v>
      </c>
      <c r="D1676" s="14">
        <v>44735</v>
      </c>
      <c r="E1676" s="15" t="s">
        <v>8911</v>
      </c>
      <c r="F1676" s="12" t="s">
        <v>8912</v>
      </c>
      <c r="G1676" s="12" t="s">
        <v>4982</v>
      </c>
      <c r="H1676" s="12" t="s">
        <v>8913</v>
      </c>
      <c r="I1676" s="12" t="s">
        <v>8914</v>
      </c>
    </row>
    <row r="1677" spans="1:9" x14ac:dyDescent="0.4">
      <c r="A1677" s="12" t="s">
        <v>10</v>
      </c>
      <c r="B1677" s="13" t="s">
        <v>6311</v>
      </c>
      <c r="C1677" s="13" t="s">
        <v>8915</v>
      </c>
      <c r="D1677" s="14">
        <v>45170</v>
      </c>
      <c r="E1677" s="15" t="s">
        <v>8916</v>
      </c>
      <c r="F1677" s="12" t="s">
        <v>8917</v>
      </c>
      <c r="G1677" s="12" t="s">
        <v>491</v>
      </c>
      <c r="H1677" s="12" t="s">
        <v>8918</v>
      </c>
      <c r="I1677" s="12" t="s">
        <v>8919</v>
      </c>
    </row>
    <row r="1678" spans="1:9" x14ac:dyDescent="0.4">
      <c r="A1678" s="12" t="s">
        <v>10</v>
      </c>
      <c r="B1678" s="13" t="s">
        <v>6311</v>
      </c>
      <c r="C1678" s="13" t="s">
        <v>8920</v>
      </c>
      <c r="D1678" s="14">
        <v>44382</v>
      </c>
      <c r="E1678" s="15" t="s">
        <v>8921</v>
      </c>
      <c r="F1678" s="12" t="s">
        <v>8922</v>
      </c>
      <c r="G1678" s="12" t="s">
        <v>5008</v>
      </c>
      <c r="H1678" s="12" t="s">
        <v>8923</v>
      </c>
      <c r="I1678" s="12" t="s">
        <v>8924</v>
      </c>
    </row>
    <row r="1679" spans="1:9" x14ac:dyDescent="0.4">
      <c r="A1679" s="12" t="s">
        <v>10</v>
      </c>
      <c r="B1679" s="13" t="s">
        <v>6311</v>
      </c>
      <c r="C1679" s="13" t="s">
        <v>8925</v>
      </c>
      <c r="D1679" s="14">
        <v>44971</v>
      </c>
      <c r="E1679" s="15" t="s">
        <v>8926</v>
      </c>
      <c r="F1679" s="12" t="s">
        <v>8927</v>
      </c>
      <c r="G1679" s="12" t="s">
        <v>5031</v>
      </c>
      <c r="H1679" s="12" t="s">
        <v>8928</v>
      </c>
      <c r="I1679" s="12" t="s">
        <v>8929</v>
      </c>
    </row>
    <row r="1680" spans="1:9" x14ac:dyDescent="0.4">
      <c r="A1680" s="12" t="s">
        <v>10</v>
      </c>
      <c r="B1680" s="13" t="s">
        <v>6311</v>
      </c>
      <c r="C1680" s="13" t="s">
        <v>8930</v>
      </c>
      <c r="D1680" s="14">
        <v>44770</v>
      </c>
      <c r="E1680" s="15" t="s">
        <v>8931</v>
      </c>
      <c r="F1680" s="12" t="s">
        <v>8932</v>
      </c>
      <c r="G1680" s="12" t="s">
        <v>4932</v>
      </c>
      <c r="H1680" s="12" t="s">
        <v>8933</v>
      </c>
      <c r="I1680" s="12" t="s">
        <v>8934</v>
      </c>
    </row>
    <row r="1681" spans="1:9" x14ac:dyDescent="0.4">
      <c r="A1681" s="12" t="s">
        <v>10</v>
      </c>
      <c r="B1681" s="13" t="s">
        <v>6311</v>
      </c>
      <c r="C1681" s="13" t="s">
        <v>8935</v>
      </c>
      <c r="D1681" s="14">
        <v>44638</v>
      </c>
      <c r="E1681" s="15" t="s">
        <v>8936</v>
      </c>
      <c r="F1681" s="12" t="s">
        <v>8937</v>
      </c>
      <c r="G1681" s="12" t="s">
        <v>515</v>
      </c>
      <c r="H1681" s="12" t="s">
        <v>8938</v>
      </c>
      <c r="I1681" s="12" t="s">
        <v>8939</v>
      </c>
    </row>
    <row r="1682" spans="1:9" x14ac:dyDescent="0.4">
      <c r="A1682" s="12" t="s">
        <v>10</v>
      </c>
      <c r="B1682" s="13" t="s">
        <v>6311</v>
      </c>
      <c r="C1682" s="13" t="s">
        <v>8940</v>
      </c>
      <c r="D1682" s="14">
        <v>44916</v>
      </c>
      <c r="E1682" s="15" t="s">
        <v>8941</v>
      </c>
      <c r="F1682" s="12" t="s">
        <v>8942</v>
      </c>
      <c r="G1682" s="12" t="s">
        <v>8943</v>
      </c>
      <c r="H1682" s="12" t="s">
        <v>8944</v>
      </c>
      <c r="I1682" s="12" t="s">
        <v>8945</v>
      </c>
    </row>
    <row r="1683" spans="1:9" x14ac:dyDescent="0.4">
      <c r="A1683" s="12" t="s">
        <v>10</v>
      </c>
      <c r="B1683" s="13" t="s">
        <v>6311</v>
      </c>
      <c r="C1683" s="13" t="s">
        <v>8946</v>
      </c>
      <c r="D1683" s="14">
        <v>45000</v>
      </c>
      <c r="E1683" s="15" t="s">
        <v>8947</v>
      </c>
      <c r="F1683" s="12" t="s">
        <v>8948</v>
      </c>
      <c r="G1683" s="12" t="s">
        <v>515</v>
      </c>
      <c r="H1683" s="12" t="s">
        <v>8949</v>
      </c>
      <c r="I1683" s="12" t="s">
        <v>8950</v>
      </c>
    </row>
    <row r="1684" spans="1:9" x14ac:dyDescent="0.4">
      <c r="A1684" s="12" t="s">
        <v>10</v>
      </c>
      <c r="B1684" s="13" t="s">
        <v>6311</v>
      </c>
      <c r="C1684" s="13" t="s">
        <v>8951</v>
      </c>
      <c r="D1684" s="14">
        <v>44378</v>
      </c>
      <c r="E1684" s="15" t="s">
        <v>8952</v>
      </c>
      <c r="F1684" s="12" t="s">
        <v>8953</v>
      </c>
      <c r="G1684" s="12" t="s">
        <v>8954</v>
      </c>
      <c r="H1684" s="12" t="s">
        <v>8955</v>
      </c>
      <c r="I1684" s="12" t="s">
        <v>8956</v>
      </c>
    </row>
    <row r="1685" spans="1:9" x14ac:dyDescent="0.4">
      <c r="A1685" s="12" t="s">
        <v>10</v>
      </c>
      <c r="B1685" s="13" t="s">
        <v>6311</v>
      </c>
      <c r="C1685" s="13" t="s">
        <v>8957</v>
      </c>
      <c r="D1685" s="14">
        <v>45134</v>
      </c>
      <c r="E1685" s="15" t="s">
        <v>8958</v>
      </c>
      <c r="F1685" s="12" t="s">
        <v>8959</v>
      </c>
      <c r="G1685" s="12" t="s">
        <v>4982</v>
      </c>
      <c r="H1685" s="12" t="s">
        <v>8960</v>
      </c>
      <c r="I1685" s="12" t="s">
        <v>8961</v>
      </c>
    </row>
    <row r="1686" spans="1:9" x14ac:dyDescent="0.4">
      <c r="A1686" s="12" t="s">
        <v>10</v>
      </c>
      <c r="B1686" s="13" t="s">
        <v>6311</v>
      </c>
      <c r="C1686" s="13" t="s">
        <v>8962</v>
      </c>
      <c r="D1686" s="14">
        <v>44609</v>
      </c>
      <c r="E1686" s="15" t="s">
        <v>8963</v>
      </c>
      <c r="F1686" s="12" t="s">
        <v>8964</v>
      </c>
      <c r="G1686" s="12" t="s">
        <v>556</v>
      </c>
      <c r="H1686" s="12" t="s">
        <v>8965</v>
      </c>
      <c r="I1686" s="12" t="s">
        <v>8966</v>
      </c>
    </row>
    <row r="1687" spans="1:9" x14ac:dyDescent="0.4">
      <c r="A1687" s="12" t="s">
        <v>10</v>
      </c>
      <c r="B1687" s="13" t="s">
        <v>6311</v>
      </c>
      <c r="C1687" s="13" t="s">
        <v>8967</v>
      </c>
      <c r="D1687" s="14">
        <v>44490</v>
      </c>
      <c r="E1687" s="15" t="s">
        <v>8968</v>
      </c>
      <c r="F1687" s="12" t="s">
        <v>8969</v>
      </c>
      <c r="G1687" s="12" t="s">
        <v>5083</v>
      </c>
      <c r="H1687" s="12" t="s">
        <v>8970</v>
      </c>
      <c r="I1687" s="12" t="s">
        <v>8971</v>
      </c>
    </row>
    <row r="1688" spans="1:9" x14ac:dyDescent="0.4">
      <c r="A1688" s="12" t="s">
        <v>10</v>
      </c>
      <c r="B1688" s="13" t="s">
        <v>6311</v>
      </c>
      <c r="C1688" s="13" t="s">
        <v>8972</v>
      </c>
      <c r="D1688" s="14">
        <v>45058</v>
      </c>
      <c r="E1688" s="15" t="s">
        <v>8973</v>
      </c>
      <c r="F1688" s="12" t="s">
        <v>8974</v>
      </c>
      <c r="G1688" s="12" t="s">
        <v>515</v>
      </c>
      <c r="H1688" s="12" t="s">
        <v>8975</v>
      </c>
      <c r="I1688" s="12" t="s">
        <v>8976</v>
      </c>
    </row>
    <row r="1689" spans="1:9" x14ac:dyDescent="0.4">
      <c r="A1689" s="12" t="s">
        <v>10</v>
      </c>
      <c r="B1689" s="13" t="s">
        <v>6311</v>
      </c>
      <c r="C1689" s="13" t="s">
        <v>8977</v>
      </c>
      <c r="D1689" s="14">
        <v>45017</v>
      </c>
      <c r="E1689" s="15" t="s">
        <v>8820</v>
      </c>
      <c r="F1689" s="12" t="s">
        <v>8978</v>
      </c>
      <c r="G1689" s="12" t="s">
        <v>8979</v>
      </c>
      <c r="H1689" s="12" t="s">
        <v>8980</v>
      </c>
      <c r="I1689" s="12" t="s">
        <v>8981</v>
      </c>
    </row>
    <row r="1690" spans="1:9" x14ac:dyDescent="0.4">
      <c r="A1690" s="12" t="s">
        <v>10</v>
      </c>
      <c r="B1690" s="13" t="s">
        <v>6311</v>
      </c>
      <c r="C1690" s="13" t="s">
        <v>8982</v>
      </c>
      <c r="D1690" s="14">
        <v>45017</v>
      </c>
      <c r="E1690" s="15" t="s">
        <v>8983</v>
      </c>
      <c r="F1690" s="12" t="s">
        <v>8984</v>
      </c>
      <c r="G1690" s="12" t="s">
        <v>4900</v>
      </c>
      <c r="H1690" s="12" t="s">
        <v>8985</v>
      </c>
      <c r="I1690" s="12" t="s">
        <v>8986</v>
      </c>
    </row>
    <row r="1691" spans="1:9" x14ac:dyDescent="0.4">
      <c r="A1691" s="12" t="s">
        <v>10</v>
      </c>
      <c r="B1691" s="13" t="s">
        <v>6311</v>
      </c>
      <c r="C1691" s="13" t="s">
        <v>8987</v>
      </c>
      <c r="D1691" s="14">
        <v>44718</v>
      </c>
      <c r="E1691" s="15" t="s">
        <v>8988</v>
      </c>
      <c r="F1691" s="12" t="s">
        <v>8989</v>
      </c>
      <c r="G1691" s="12" t="s">
        <v>5083</v>
      </c>
      <c r="H1691" s="12" t="s">
        <v>8990</v>
      </c>
      <c r="I1691" s="12" t="s">
        <v>8991</v>
      </c>
    </row>
    <row r="1692" spans="1:9" x14ac:dyDescent="0.4">
      <c r="A1692" s="12" t="s">
        <v>10</v>
      </c>
      <c r="B1692" s="13" t="s">
        <v>6311</v>
      </c>
      <c r="C1692" s="13" t="s">
        <v>8992</v>
      </c>
      <c r="D1692" s="14">
        <v>44774</v>
      </c>
      <c r="E1692" s="15" t="s">
        <v>8993</v>
      </c>
      <c r="F1692" s="12" t="s">
        <v>8994</v>
      </c>
      <c r="G1692" s="12" t="s">
        <v>515</v>
      </c>
      <c r="H1692" s="12" t="s">
        <v>8995</v>
      </c>
      <c r="I1692" s="12" t="s">
        <v>8996</v>
      </c>
    </row>
    <row r="1693" spans="1:9" x14ac:dyDescent="0.4">
      <c r="A1693" s="12" t="s">
        <v>10</v>
      </c>
      <c r="B1693" s="13" t="s">
        <v>6311</v>
      </c>
      <c r="C1693" s="13" t="s">
        <v>8997</v>
      </c>
      <c r="D1693" s="14">
        <v>44841</v>
      </c>
      <c r="E1693" s="15" t="s">
        <v>8998</v>
      </c>
      <c r="F1693" s="12" t="s">
        <v>8999</v>
      </c>
      <c r="G1693" s="12" t="s">
        <v>4900</v>
      </c>
      <c r="H1693" s="12" t="s">
        <v>9000</v>
      </c>
      <c r="I1693" s="12" t="s">
        <v>9001</v>
      </c>
    </row>
    <row r="1694" spans="1:9" x14ac:dyDescent="0.4">
      <c r="A1694" s="12" t="s">
        <v>10</v>
      </c>
      <c r="B1694" s="13" t="s">
        <v>6311</v>
      </c>
      <c r="C1694" s="13" t="s">
        <v>9002</v>
      </c>
      <c r="D1694" s="14">
        <v>45007</v>
      </c>
      <c r="E1694" s="15" t="s">
        <v>9003</v>
      </c>
      <c r="F1694" s="12" t="s">
        <v>9004</v>
      </c>
      <c r="G1694" s="12" t="s">
        <v>5340</v>
      </c>
      <c r="H1694" s="12" t="s">
        <v>9005</v>
      </c>
      <c r="I1694" s="12" t="s">
        <v>9006</v>
      </c>
    </row>
    <row r="1695" spans="1:9" x14ac:dyDescent="0.4">
      <c r="A1695" s="12" t="s">
        <v>10</v>
      </c>
      <c r="B1695" s="13" t="s">
        <v>6311</v>
      </c>
      <c r="C1695" s="13" t="s">
        <v>9007</v>
      </c>
      <c r="D1695" s="14">
        <v>44854</v>
      </c>
      <c r="E1695" s="15" t="s">
        <v>9008</v>
      </c>
      <c r="F1695" s="12" t="s">
        <v>9009</v>
      </c>
      <c r="G1695" s="12" t="s">
        <v>5446</v>
      </c>
      <c r="H1695" s="12" t="s">
        <v>9010</v>
      </c>
      <c r="I1695" s="12" t="s">
        <v>9011</v>
      </c>
    </row>
    <row r="1696" spans="1:9" x14ac:dyDescent="0.4">
      <c r="A1696" s="12" t="s">
        <v>10</v>
      </c>
      <c r="B1696" s="13" t="s">
        <v>6311</v>
      </c>
      <c r="C1696" s="13" t="s">
        <v>9012</v>
      </c>
      <c r="D1696" s="14">
        <v>45120</v>
      </c>
      <c r="E1696" s="15" t="s">
        <v>9013</v>
      </c>
      <c r="F1696" s="12" t="s">
        <v>8116</v>
      </c>
      <c r="G1696" s="12" t="s">
        <v>5417</v>
      </c>
      <c r="H1696" s="12" t="s">
        <v>9014</v>
      </c>
      <c r="I1696" s="12" t="s">
        <v>9015</v>
      </c>
    </row>
    <row r="1697" spans="1:9" x14ac:dyDescent="0.4">
      <c r="A1697" s="12" t="s">
        <v>10</v>
      </c>
      <c r="B1697" s="13" t="s">
        <v>6311</v>
      </c>
      <c r="C1697" s="13" t="s">
        <v>9016</v>
      </c>
      <c r="D1697" s="14">
        <v>45000</v>
      </c>
      <c r="E1697" s="15" t="s">
        <v>9017</v>
      </c>
      <c r="F1697" s="12" t="s">
        <v>9018</v>
      </c>
      <c r="G1697" s="12" t="s">
        <v>5379</v>
      </c>
      <c r="H1697" s="12" t="s">
        <v>9019</v>
      </c>
      <c r="I1697" s="12" t="s">
        <v>9020</v>
      </c>
    </row>
    <row r="1698" spans="1:9" x14ac:dyDescent="0.4">
      <c r="A1698" s="12" t="s">
        <v>10</v>
      </c>
      <c r="B1698" s="13" t="s">
        <v>6311</v>
      </c>
      <c r="C1698" s="13" t="s">
        <v>9021</v>
      </c>
      <c r="D1698" s="14">
        <v>44986</v>
      </c>
      <c r="E1698" s="15" t="s">
        <v>9022</v>
      </c>
      <c r="F1698" s="12" t="s">
        <v>9023</v>
      </c>
      <c r="G1698" s="12" t="s">
        <v>5429</v>
      </c>
      <c r="H1698" s="12" t="s">
        <v>9024</v>
      </c>
      <c r="I1698" s="12" t="s">
        <v>9025</v>
      </c>
    </row>
    <row r="1699" spans="1:9" x14ac:dyDescent="0.4">
      <c r="A1699" s="12" t="s">
        <v>10</v>
      </c>
      <c r="B1699" s="13" t="s">
        <v>6311</v>
      </c>
      <c r="C1699" s="13" t="s">
        <v>9026</v>
      </c>
      <c r="D1699" s="14">
        <v>44470</v>
      </c>
      <c r="E1699" s="15" t="s">
        <v>9027</v>
      </c>
      <c r="F1699" s="12" t="s">
        <v>9028</v>
      </c>
      <c r="G1699" s="12" t="s">
        <v>5429</v>
      </c>
      <c r="H1699" s="12" t="s">
        <v>9029</v>
      </c>
      <c r="I1699" s="12" t="s">
        <v>9030</v>
      </c>
    </row>
    <row r="1700" spans="1:9" x14ac:dyDescent="0.4">
      <c r="A1700" s="12" t="s">
        <v>10</v>
      </c>
      <c r="B1700" s="13" t="s">
        <v>6311</v>
      </c>
      <c r="C1700" s="13" t="s">
        <v>9031</v>
      </c>
      <c r="D1700" s="14">
        <v>44720</v>
      </c>
      <c r="E1700" s="15" t="s">
        <v>9032</v>
      </c>
      <c r="F1700" s="12" t="s">
        <v>9033</v>
      </c>
      <c r="G1700" s="12" t="s">
        <v>5423</v>
      </c>
      <c r="H1700" s="12" t="s">
        <v>9034</v>
      </c>
      <c r="I1700" s="12" t="s">
        <v>9035</v>
      </c>
    </row>
    <row r="1701" spans="1:9" x14ac:dyDescent="0.4">
      <c r="A1701" s="12" t="s">
        <v>10</v>
      </c>
      <c r="B1701" s="13" t="s">
        <v>6311</v>
      </c>
      <c r="C1701" s="13" t="s">
        <v>9036</v>
      </c>
      <c r="D1701" s="14">
        <v>44847</v>
      </c>
      <c r="E1701" s="15" t="s">
        <v>9037</v>
      </c>
      <c r="F1701" s="12" t="s">
        <v>9038</v>
      </c>
      <c r="G1701" s="12" t="s">
        <v>5429</v>
      </c>
      <c r="H1701" s="12" t="s">
        <v>9039</v>
      </c>
      <c r="I1701" s="12" t="s">
        <v>9040</v>
      </c>
    </row>
    <row r="1702" spans="1:9" x14ac:dyDescent="0.4">
      <c r="A1702" s="12" t="s">
        <v>10</v>
      </c>
      <c r="B1702" s="13" t="s">
        <v>6311</v>
      </c>
      <c r="C1702" s="13" t="s">
        <v>9041</v>
      </c>
      <c r="D1702" s="14">
        <v>44859</v>
      </c>
      <c r="E1702" s="15" t="s">
        <v>9042</v>
      </c>
      <c r="F1702" s="12" t="s">
        <v>9043</v>
      </c>
      <c r="G1702" s="12" t="s">
        <v>5411</v>
      </c>
      <c r="H1702" s="12" t="s">
        <v>9044</v>
      </c>
      <c r="I1702" s="12" t="s">
        <v>9045</v>
      </c>
    </row>
    <row r="1703" spans="1:9" x14ac:dyDescent="0.4">
      <c r="A1703" s="12" t="s">
        <v>10</v>
      </c>
      <c r="B1703" s="13" t="s">
        <v>6311</v>
      </c>
      <c r="C1703" s="13" t="s">
        <v>9046</v>
      </c>
      <c r="D1703" s="14">
        <v>44551</v>
      </c>
      <c r="E1703" s="15" t="s">
        <v>9047</v>
      </c>
      <c r="F1703" s="12" t="s">
        <v>9048</v>
      </c>
      <c r="G1703" s="12" t="s">
        <v>5446</v>
      </c>
      <c r="H1703" s="12" t="s">
        <v>9049</v>
      </c>
      <c r="I1703" s="12" t="s">
        <v>9050</v>
      </c>
    </row>
    <row r="1704" spans="1:9" x14ac:dyDescent="0.4">
      <c r="A1704" s="12" t="s">
        <v>10</v>
      </c>
      <c r="B1704" s="13" t="s">
        <v>6311</v>
      </c>
      <c r="C1704" s="13" t="s">
        <v>9051</v>
      </c>
      <c r="D1704" s="14">
        <v>44755</v>
      </c>
      <c r="E1704" s="15" t="s">
        <v>6658</v>
      </c>
      <c r="F1704" s="12" t="s">
        <v>6659</v>
      </c>
      <c r="G1704" s="12" t="s">
        <v>9052</v>
      </c>
      <c r="H1704" s="12" t="s">
        <v>9053</v>
      </c>
      <c r="I1704" s="12" t="s">
        <v>9054</v>
      </c>
    </row>
    <row r="1705" spans="1:9" x14ac:dyDescent="0.4">
      <c r="A1705" s="12" t="s">
        <v>10</v>
      </c>
      <c r="B1705" s="13" t="s">
        <v>6311</v>
      </c>
      <c r="C1705" s="13" t="s">
        <v>9055</v>
      </c>
      <c r="D1705" s="14">
        <v>44971</v>
      </c>
      <c r="E1705" s="15" t="s">
        <v>9056</v>
      </c>
      <c r="F1705" s="12" t="s">
        <v>9057</v>
      </c>
      <c r="G1705" s="12" t="s">
        <v>568</v>
      </c>
      <c r="H1705" s="12" t="s">
        <v>9058</v>
      </c>
      <c r="I1705" s="12" t="s">
        <v>9059</v>
      </c>
    </row>
    <row r="1706" spans="1:9" x14ac:dyDescent="0.4">
      <c r="A1706" s="12" t="s">
        <v>10</v>
      </c>
      <c r="B1706" s="13" t="s">
        <v>6311</v>
      </c>
      <c r="C1706" s="13" t="s">
        <v>9060</v>
      </c>
      <c r="D1706" s="14">
        <v>44652</v>
      </c>
      <c r="E1706" s="15" t="s">
        <v>9061</v>
      </c>
      <c r="F1706" s="12" t="s">
        <v>9062</v>
      </c>
      <c r="G1706" s="12" t="s">
        <v>5395</v>
      </c>
      <c r="H1706" s="12" t="s">
        <v>9063</v>
      </c>
      <c r="I1706" s="12" t="s">
        <v>9064</v>
      </c>
    </row>
    <row r="1707" spans="1:9" x14ac:dyDescent="0.4">
      <c r="A1707" s="12" t="s">
        <v>10</v>
      </c>
      <c r="B1707" s="13" t="s">
        <v>6311</v>
      </c>
      <c r="C1707" s="13" t="s">
        <v>9065</v>
      </c>
      <c r="D1707" s="14">
        <v>44971</v>
      </c>
      <c r="E1707" s="15" t="s">
        <v>5344</v>
      </c>
      <c r="F1707" s="12" t="s">
        <v>5345</v>
      </c>
      <c r="G1707" s="12" t="s">
        <v>703</v>
      </c>
      <c r="H1707" s="12" t="s">
        <v>5346</v>
      </c>
      <c r="I1707" s="12" t="s">
        <v>5347</v>
      </c>
    </row>
    <row r="1708" spans="1:9" x14ac:dyDescent="0.4">
      <c r="A1708" s="12" t="s">
        <v>10</v>
      </c>
      <c r="B1708" s="13" t="s">
        <v>6311</v>
      </c>
      <c r="C1708" s="13" t="s">
        <v>9066</v>
      </c>
      <c r="D1708" s="14">
        <v>44743</v>
      </c>
      <c r="E1708" s="15" t="s">
        <v>9067</v>
      </c>
      <c r="F1708" s="12" t="s">
        <v>9068</v>
      </c>
      <c r="G1708" s="12" t="s">
        <v>5411</v>
      </c>
      <c r="H1708" s="12" t="s">
        <v>9069</v>
      </c>
      <c r="I1708" s="12" t="s">
        <v>9070</v>
      </c>
    </row>
    <row r="1709" spans="1:9" x14ac:dyDescent="0.4">
      <c r="A1709" s="12" t="s">
        <v>10</v>
      </c>
      <c r="B1709" s="13" t="s">
        <v>6311</v>
      </c>
      <c r="C1709" s="13" t="s">
        <v>9071</v>
      </c>
      <c r="D1709" s="14">
        <v>44884</v>
      </c>
      <c r="E1709" s="15" t="s">
        <v>9072</v>
      </c>
      <c r="F1709" s="12" t="s">
        <v>9073</v>
      </c>
      <c r="G1709" s="12" t="s">
        <v>5368</v>
      </c>
      <c r="H1709" s="12" t="s">
        <v>9074</v>
      </c>
      <c r="I1709" s="12" t="s">
        <v>9075</v>
      </c>
    </row>
    <row r="1710" spans="1:9" x14ac:dyDescent="0.4">
      <c r="A1710" s="12" t="s">
        <v>10</v>
      </c>
      <c r="B1710" s="13" t="s">
        <v>6311</v>
      </c>
      <c r="C1710" s="13" t="s">
        <v>9076</v>
      </c>
      <c r="D1710" s="14">
        <v>45019</v>
      </c>
      <c r="E1710" s="15" t="s">
        <v>9077</v>
      </c>
      <c r="F1710" s="12" t="s">
        <v>9078</v>
      </c>
      <c r="G1710" s="12" t="s">
        <v>703</v>
      </c>
      <c r="H1710" s="12" t="s">
        <v>9079</v>
      </c>
      <c r="I1710" s="12" t="s">
        <v>9080</v>
      </c>
    </row>
    <row r="1711" spans="1:9" x14ac:dyDescent="0.4">
      <c r="A1711" s="12" t="s">
        <v>10</v>
      </c>
      <c r="B1711" s="13" t="s">
        <v>6311</v>
      </c>
      <c r="C1711" s="13" t="s">
        <v>9081</v>
      </c>
      <c r="D1711" s="14">
        <v>45098</v>
      </c>
      <c r="E1711" s="15" t="s">
        <v>9082</v>
      </c>
      <c r="F1711" s="12" t="s">
        <v>9083</v>
      </c>
      <c r="G1711" s="12" t="s">
        <v>9084</v>
      </c>
      <c r="H1711" s="12" t="s">
        <v>9085</v>
      </c>
      <c r="I1711" s="12" t="s">
        <v>9086</v>
      </c>
    </row>
    <row r="1712" spans="1:9" x14ac:dyDescent="0.4">
      <c r="A1712" s="12" t="s">
        <v>10</v>
      </c>
      <c r="B1712" s="13" t="s">
        <v>6311</v>
      </c>
      <c r="C1712" s="13" t="s">
        <v>9087</v>
      </c>
      <c r="D1712" s="14">
        <v>45211</v>
      </c>
      <c r="E1712" s="15" t="s">
        <v>9088</v>
      </c>
      <c r="F1712" s="12" t="s">
        <v>9089</v>
      </c>
      <c r="G1712" s="12" t="s">
        <v>419</v>
      </c>
      <c r="H1712" s="12" t="s">
        <v>9090</v>
      </c>
      <c r="I1712" s="12" t="s">
        <v>9091</v>
      </c>
    </row>
    <row r="1713" spans="1:9" x14ac:dyDescent="0.4">
      <c r="A1713" s="12" t="s">
        <v>10</v>
      </c>
      <c r="B1713" s="13" t="s">
        <v>6311</v>
      </c>
      <c r="C1713" s="13" t="s">
        <v>9092</v>
      </c>
      <c r="D1713" s="14">
        <v>44953</v>
      </c>
      <c r="E1713" s="15" t="s">
        <v>9093</v>
      </c>
      <c r="F1713" s="12" t="s">
        <v>9094</v>
      </c>
      <c r="G1713" s="12" t="s">
        <v>5463</v>
      </c>
      <c r="H1713" s="12" t="s">
        <v>9095</v>
      </c>
      <c r="I1713" s="12" t="s">
        <v>9096</v>
      </c>
    </row>
    <row r="1714" spans="1:9" x14ac:dyDescent="0.4">
      <c r="A1714" s="12" t="s">
        <v>10</v>
      </c>
      <c r="B1714" s="13" t="s">
        <v>6311</v>
      </c>
      <c r="C1714" s="13" t="s">
        <v>9097</v>
      </c>
      <c r="D1714" s="14">
        <v>44987</v>
      </c>
      <c r="E1714" s="15" t="s">
        <v>9098</v>
      </c>
      <c r="F1714" s="12" t="s">
        <v>9099</v>
      </c>
      <c r="G1714" s="12" t="s">
        <v>737</v>
      </c>
      <c r="H1714" s="12" t="s">
        <v>9100</v>
      </c>
      <c r="I1714" s="12" t="s">
        <v>9101</v>
      </c>
    </row>
    <row r="1715" spans="1:9" x14ac:dyDescent="0.4">
      <c r="A1715" s="12" t="s">
        <v>10</v>
      </c>
      <c r="B1715" s="13" t="s">
        <v>6311</v>
      </c>
      <c r="C1715" s="13" t="s">
        <v>9102</v>
      </c>
      <c r="D1715" s="14">
        <v>44908</v>
      </c>
      <c r="E1715" s="15" t="s">
        <v>9103</v>
      </c>
      <c r="F1715" s="12" t="s">
        <v>9104</v>
      </c>
      <c r="G1715" s="12" t="s">
        <v>5469</v>
      </c>
      <c r="H1715" s="12" t="s">
        <v>9105</v>
      </c>
      <c r="I1715" s="12" t="s">
        <v>9106</v>
      </c>
    </row>
    <row r="1716" spans="1:9" x14ac:dyDescent="0.4">
      <c r="A1716" s="12" t="s">
        <v>10</v>
      </c>
      <c r="B1716" s="13" t="s">
        <v>6311</v>
      </c>
      <c r="C1716" s="13" t="s">
        <v>9107</v>
      </c>
      <c r="D1716" s="14">
        <v>44453</v>
      </c>
      <c r="E1716" s="15" t="s">
        <v>9108</v>
      </c>
      <c r="F1716" s="12" t="s">
        <v>9109</v>
      </c>
      <c r="G1716" s="12" t="s">
        <v>4204</v>
      </c>
      <c r="H1716" s="12" t="s">
        <v>9110</v>
      </c>
      <c r="I1716" s="12" t="s">
        <v>9111</v>
      </c>
    </row>
    <row r="1717" spans="1:9" x14ac:dyDescent="0.4">
      <c r="A1717" s="12" t="s">
        <v>10</v>
      </c>
      <c r="B1717" s="13" t="s">
        <v>6311</v>
      </c>
      <c r="C1717" s="13" t="s">
        <v>9112</v>
      </c>
      <c r="D1717" s="14">
        <v>44733</v>
      </c>
      <c r="E1717" s="15" t="s">
        <v>9113</v>
      </c>
      <c r="F1717" s="12" t="s">
        <v>9114</v>
      </c>
      <c r="G1717" s="12" t="s">
        <v>9115</v>
      </c>
      <c r="H1717" s="12" t="s">
        <v>9116</v>
      </c>
      <c r="I1717" s="12" t="s">
        <v>9117</v>
      </c>
    </row>
    <row r="1718" spans="1:9" x14ac:dyDescent="0.4">
      <c r="A1718" s="12" t="s">
        <v>10</v>
      </c>
      <c r="B1718" s="13" t="s">
        <v>6311</v>
      </c>
      <c r="C1718" s="13" t="s">
        <v>9118</v>
      </c>
      <c r="D1718" s="14">
        <v>45030</v>
      </c>
      <c r="E1718" s="15" t="s">
        <v>9119</v>
      </c>
      <c r="F1718" s="12" t="s">
        <v>6470</v>
      </c>
      <c r="G1718" s="12" t="s">
        <v>5487</v>
      </c>
      <c r="H1718" s="12" t="s">
        <v>9120</v>
      </c>
      <c r="I1718" s="12" t="s">
        <v>9121</v>
      </c>
    </row>
    <row r="1719" spans="1:9" x14ac:dyDescent="0.4">
      <c r="A1719" s="12" t="s">
        <v>10</v>
      </c>
      <c r="B1719" s="13" t="s">
        <v>6311</v>
      </c>
      <c r="C1719" s="13" t="s">
        <v>9122</v>
      </c>
      <c r="D1719" s="14">
        <v>44930</v>
      </c>
      <c r="E1719" s="15" t="s">
        <v>9123</v>
      </c>
      <c r="F1719" s="12" t="s">
        <v>9124</v>
      </c>
      <c r="G1719" s="12" t="s">
        <v>9125</v>
      </c>
      <c r="H1719" s="12" t="s">
        <v>9126</v>
      </c>
      <c r="I1719" s="12" t="s">
        <v>9127</v>
      </c>
    </row>
    <row r="1720" spans="1:9" x14ac:dyDescent="0.4">
      <c r="A1720" s="12" t="s">
        <v>10</v>
      </c>
      <c r="B1720" s="13" t="s">
        <v>6311</v>
      </c>
      <c r="C1720" s="13" t="s">
        <v>9128</v>
      </c>
      <c r="D1720" s="14">
        <v>44440</v>
      </c>
      <c r="E1720" s="15" t="s">
        <v>9129</v>
      </c>
      <c r="F1720" s="12" t="s">
        <v>9130</v>
      </c>
      <c r="G1720" s="12" t="s">
        <v>9131</v>
      </c>
      <c r="H1720" s="12" t="s">
        <v>9132</v>
      </c>
      <c r="I1720" s="12" t="s">
        <v>9133</v>
      </c>
    </row>
    <row r="1721" spans="1:9" x14ac:dyDescent="0.4">
      <c r="A1721" s="12" t="s">
        <v>10</v>
      </c>
      <c r="B1721" s="13" t="s">
        <v>6311</v>
      </c>
      <c r="C1721" s="13" t="s">
        <v>9134</v>
      </c>
      <c r="D1721" s="14">
        <v>44950</v>
      </c>
      <c r="E1721" s="15" t="s">
        <v>9135</v>
      </c>
      <c r="F1721" s="12" t="s">
        <v>9136</v>
      </c>
      <c r="G1721" s="12" t="s">
        <v>5661</v>
      </c>
      <c r="H1721" s="12" t="s">
        <v>9137</v>
      </c>
      <c r="I1721" s="12" t="s">
        <v>9138</v>
      </c>
    </row>
    <row r="1722" spans="1:9" x14ac:dyDescent="0.4">
      <c r="A1722" s="12" t="s">
        <v>10</v>
      </c>
      <c r="B1722" s="13" t="s">
        <v>6311</v>
      </c>
      <c r="C1722" s="13" t="s">
        <v>9139</v>
      </c>
      <c r="D1722" s="14">
        <v>44854</v>
      </c>
      <c r="E1722" s="15" t="s">
        <v>9140</v>
      </c>
      <c r="F1722" s="12" t="s">
        <v>9141</v>
      </c>
      <c r="G1722" s="12" t="s">
        <v>5504</v>
      </c>
      <c r="H1722" s="12" t="s">
        <v>9142</v>
      </c>
      <c r="I1722" s="12" t="s">
        <v>9143</v>
      </c>
    </row>
    <row r="1723" spans="1:9" x14ac:dyDescent="0.4">
      <c r="A1723" s="12" t="s">
        <v>10</v>
      </c>
      <c r="B1723" s="13" t="s">
        <v>6311</v>
      </c>
      <c r="C1723" s="13" t="s">
        <v>9144</v>
      </c>
      <c r="D1723" s="14">
        <v>44682</v>
      </c>
      <c r="E1723" s="15" t="s">
        <v>9145</v>
      </c>
      <c r="F1723" s="12" t="s">
        <v>9146</v>
      </c>
      <c r="G1723" s="12" t="s">
        <v>5578</v>
      </c>
      <c r="H1723" s="12" t="s">
        <v>9147</v>
      </c>
      <c r="I1723" s="12" t="s">
        <v>5612</v>
      </c>
    </row>
    <row r="1724" spans="1:9" x14ac:dyDescent="0.4">
      <c r="A1724" s="12" t="s">
        <v>10</v>
      </c>
      <c r="B1724" s="13" t="s">
        <v>6311</v>
      </c>
      <c r="C1724" s="13" t="s">
        <v>9148</v>
      </c>
      <c r="D1724" s="14">
        <v>45015</v>
      </c>
      <c r="E1724" s="15" t="s">
        <v>9149</v>
      </c>
      <c r="F1724" s="12" t="s">
        <v>9150</v>
      </c>
      <c r="G1724" s="12" t="s">
        <v>5533</v>
      </c>
      <c r="H1724" s="12" t="s">
        <v>9151</v>
      </c>
      <c r="I1724" s="12" t="s">
        <v>9152</v>
      </c>
    </row>
    <row r="1725" spans="1:9" x14ac:dyDescent="0.4">
      <c r="A1725" s="12" t="s">
        <v>10</v>
      </c>
      <c r="B1725" s="13" t="s">
        <v>6311</v>
      </c>
      <c r="C1725" s="13" t="s">
        <v>9153</v>
      </c>
      <c r="D1725" s="14">
        <v>44470</v>
      </c>
      <c r="E1725" s="15" t="s">
        <v>9154</v>
      </c>
      <c r="F1725" s="12" t="s">
        <v>9155</v>
      </c>
      <c r="G1725" s="12" t="s">
        <v>5595</v>
      </c>
      <c r="H1725" s="12" t="s">
        <v>9156</v>
      </c>
      <c r="I1725" s="12" t="s">
        <v>9157</v>
      </c>
    </row>
    <row r="1726" spans="1:9" x14ac:dyDescent="0.4">
      <c r="A1726" s="12" t="s">
        <v>10</v>
      </c>
      <c r="B1726" s="13" t="s">
        <v>6311</v>
      </c>
      <c r="C1726" s="13" t="s">
        <v>9158</v>
      </c>
      <c r="D1726" s="14">
        <v>44774</v>
      </c>
      <c r="E1726" s="15" t="s">
        <v>9159</v>
      </c>
      <c r="F1726" s="12" t="s">
        <v>9160</v>
      </c>
      <c r="G1726" s="12" t="s">
        <v>5561</v>
      </c>
      <c r="H1726" s="12" t="s">
        <v>9161</v>
      </c>
      <c r="I1726" s="12" t="s">
        <v>9162</v>
      </c>
    </row>
    <row r="1727" spans="1:9" x14ac:dyDescent="0.4">
      <c r="A1727" s="12" t="s">
        <v>10</v>
      </c>
      <c r="B1727" s="13" t="s">
        <v>6311</v>
      </c>
      <c r="C1727" s="13" t="s">
        <v>9163</v>
      </c>
      <c r="D1727" s="14">
        <v>45078</v>
      </c>
      <c r="E1727" s="15" t="s">
        <v>9164</v>
      </c>
      <c r="F1727" s="12" t="s">
        <v>9165</v>
      </c>
      <c r="G1727" s="12" t="s">
        <v>5533</v>
      </c>
      <c r="H1727" s="12" t="s">
        <v>9166</v>
      </c>
      <c r="I1727" s="12" t="s">
        <v>9167</v>
      </c>
    </row>
    <row r="1728" spans="1:9" x14ac:dyDescent="0.4">
      <c r="A1728" s="12" t="s">
        <v>10</v>
      </c>
      <c r="B1728" s="13" t="s">
        <v>6311</v>
      </c>
      <c r="C1728" s="13" t="s">
        <v>9168</v>
      </c>
      <c r="D1728" s="14">
        <v>44604</v>
      </c>
      <c r="E1728" s="15" t="s">
        <v>9169</v>
      </c>
      <c r="F1728" s="12" t="s">
        <v>9170</v>
      </c>
      <c r="G1728" s="12" t="s">
        <v>5650</v>
      </c>
      <c r="H1728" s="12" t="s">
        <v>9171</v>
      </c>
      <c r="I1728" s="12" t="s">
        <v>9172</v>
      </c>
    </row>
    <row r="1729" spans="1:9" x14ac:dyDescent="0.4">
      <c r="A1729" s="12" t="s">
        <v>10</v>
      </c>
      <c r="B1729" s="13" t="s">
        <v>6311</v>
      </c>
      <c r="C1729" s="13" t="s">
        <v>9173</v>
      </c>
      <c r="D1729" s="14">
        <v>44922</v>
      </c>
      <c r="E1729" s="15" t="s">
        <v>9174</v>
      </c>
      <c r="F1729" s="12" t="s">
        <v>9175</v>
      </c>
      <c r="G1729" s="12" t="s">
        <v>5644</v>
      </c>
      <c r="H1729" s="12" t="s">
        <v>9176</v>
      </c>
      <c r="I1729" s="12" t="s">
        <v>9177</v>
      </c>
    </row>
    <row r="1730" spans="1:9" x14ac:dyDescent="0.4">
      <c r="A1730" s="12" t="s">
        <v>10</v>
      </c>
      <c r="B1730" s="13" t="s">
        <v>6311</v>
      </c>
      <c r="C1730" s="13" t="s">
        <v>9178</v>
      </c>
      <c r="D1730" s="14">
        <v>44835</v>
      </c>
      <c r="E1730" s="15" t="s">
        <v>7071</v>
      </c>
      <c r="F1730" s="12" t="s">
        <v>7072</v>
      </c>
      <c r="G1730" s="12" t="s">
        <v>5684</v>
      </c>
      <c r="H1730" s="12" t="s">
        <v>9179</v>
      </c>
      <c r="I1730" s="12" t="s">
        <v>9180</v>
      </c>
    </row>
    <row r="1731" spans="1:9" x14ac:dyDescent="0.4">
      <c r="A1731" s="12" t="s">
        <v>10</v>
      </c>
      <c r="B1731" s="13" t="s">
        <v>6311</v>
      </c>
      <c r="C1731" s="13" t="s">
        <v>9181</v>
      </c>
      <c r="D1731" s="14">
        <v>45014</v>
      </c>
      <c r="E1731" s="15" t="s">
        <v>9182</v>
      </c>
      <c r="F1731" s="12" t="s">
        <v>9183</v>
      </c>
      <c r="G1731" s="12" t="s">
        <v>9125</v>
      </c>
      <c r="H1731" s="12" t="s">
        <v>9184</v>
      </c>
      <c r="I1731" s="12" t="s">
        <v>9185</v>
      </c>
    </row>
    <row r="1732" spans="1:9" x14ac:dyDescent="0.4">
      <c r="A1732" s="12" t="s">
        <v>10</v>
      </c>
      <c r="B1732" s="13" t="s">
        <v>6311</v>
      </c>
      <c r="C1732" s="13" t="s">
        <v>9186</v>
      </c>
      <c r="D1732" s="14">
        <v>45078</v>
      </c>
      <c r="E1732" s="15" t="s">
        <v>9187</v>
      </c>
      <c r="F1732" s="12" t="s">
        <v>9188</v>
      </c>
      <c r="G1732" s="12" t="s">
        <v>9189</v>
      </c>
      <c r="H1732" s="12" t="s">
        <v>9190</v>
      </c>
      <c r="I1732" s="12" t="s">
        <v>9191</v>
      </c>
    </row>
    <row r="1733" spans="1:9" x14ac:dyDescent="0.4">
      <c r="A1733" s="12" t="s">
        <v>10</v>
      </c>
      <c r="B1733" s="13" t="s">
        <v>6311</v>
      </c>
      <c r="C1733" s="13" t="s">
        <v>9192</v>
      </c>
      <c r="D1733" s="14">
        <v>44870</v>
      </c>
      <c r="E1733" s="15" t="s">
        <v>9193</v>
      </c>
      <c r="F1733" s="12" t="s">
        <v>9194</v>
      </c>
      <c r="G1733" s="12" t="s">
        <v>610</v>
      </c>
      <c r="H1733" s="12" t="s">
        <v>9195</v>
      </c>
      <c r="I1733" s="12" t="s">
        <v>9196</v>
      </c>
    </row>
    <row r="1734" spans="1:9" x14ac:dyDescent="0.4">
      <c r="A1734" s="12" t="s">
        <v>10</v>
      </c>
      <c r="B1734" s="13" t="s">
        <v>6311</v>
      </c>
      <c r="C1734" s="13" t="s">
        <v>9197</v>
      </c>
      <c r="D1734" s="14">
        <v>44762</v>
      </c>
      <c r="E1734" s="15" t="s">
        <v>9198</v>
      </c>
      <c r="F1734" s="12" t="s">
        <v>9199</v>
      </c>
      <c r="G1734" s="12" t="s">
        <v>9200</v>
      </c>
      <c r="H1734" s="12" t="s">
        <v>9201</v>
      </c>
      <c r="I1734" s="12" t="s">
        <v>9202</v>
      </c>
    </row>
    <row r="1735" spans="1:9" x14ac:dyDescent="0.4">
      <c r="A1735" s="12" t="s">
        <v>10</v>
      </c>
      <c r="B1735" s="13" t="s">
        <v>6311</v>
      </c>
      <c r="C1735" s="13" t="s">
        <v>9203</v>
      </c>
      <c r="D1735" s="14">
        <v>44595</v>
      </c>
      <c r="E1735" s="15" t="s">
        <v>9204</v>
      </c>
      <c r="F1735" s="12" t="s">
        <v>9205</v>
      </c>
      <c r="G1735" s="12" t="s">
        <v>610</v>
      </c>
      <c r="H1735" s="12" t="s">
        <v>9206</v>
      </c>
      <c r="I1735" s="12" t="s">
        <v>9207</v>
      </c>
    </row>
    <row r="1736" spans="1:9" x14ac:dyDescent="0.4">
      <c r="A1736" s="12" t="s">
        <v>10</v>
      </c>
      <c r="B1736" s="13" t="s">
        <v>6311</v>
      </c>
      <c r="C1736" s="13" t="s">
        <v>9208</v>
      </c>
      <c r="D1736" s="14">
        <v>44964</v>
      </c>
      <c r="E1736" s="15" t="s">
        <v>6469</v>
      </c>
      <c r="F1736" s="12" t="s">
        <v>6470</v>
      </c>
      <c r="G1736" s="12" t="s">
        <v>9209</v>
      </c>
      <c r="H1736" s="12" t="s">
        <v>9210</v>
      </c>
      <c r="I1736" s="12" t="s">
        <v>9211</v>
      </c>
    </row>
    <row r="1737" spans="1:9" x14ac:dyDescent="0.4">
      <c r="A1737" s="12" t="s">
        <v>10</v>
      </c>
      <c r="B1737" s="13" t="s">
        <v>6311</v>
      </c>
      <c r="C1737" s="13" t="s">
        <v>9212</v>
      </c>
      <c r="D1737" s="14">
        <v>44946</v>
      </c>
      <c r="E1737" s="15" t="s">
        <v>620</v>
      </c>
      <c r="F1737" s="12" t="s">
        <v>621</v>
      </c>
      <c r="G1737" s="12" t="s">
        <v>598</v>
      </c>
      <c r="H1737" s="12" t="s">
        <v>622</v>
      </c>
      <c r="I1737" s="12" t="s">
        <v>623</v>
      </c>
    </row>
    <row r="1738" spans="1:9" x14ac:dyDescent="0.4">
      <c r="A1738" s="12" t="s">
        <v>10</v>
      </c>
      <c r="B1738" s="13" t="s">
        <v>6311</v>
      </c>
      <c r="C1738" s="13" t="s">
        <v>9213</v>
      </c>
      <c r="D1738" s="14">
        <v>44531</v>
      </c>
      <c r="E1738" s="15" t="s">
        <v>7118</v>
      </c>
      <c r="F1738" s="12" t="s">
        <v>9214</v>
      </c>
      <c r="G1738" s="12" t="s">
        <v>5638</v>
      </c>
      <c r="H1738" s="12" t="s">
        <v>9215</v>
      </c>
      <c r="I1738" s="12" t="s">
        <v>9216</v>
      </c>
    </row>
    <row r="1739" spans="1:9" x14ac:dyDescent="0.4">
      <c r="A1739" s="12" t="s">
        <v>10</v>
      </c>
      <c r="B1739" s="13" t="s">
        <v>6311</v>
      </c>
      <c r="C1739" s="13" t="s">
        <v>9217</v>
      </c>
      <c r="D1739" s="14">
        <v>44977</v>
      </c>
      <c r="E1739" s="15" t="s">
        <v>9218</v>
      </c>
      <c r="F1739" s="12" t="s">
        <v>9219</v>
      </c>
      <c r="G1739" s="12" t="s">
        <v>598</v>
      </c>
      <c r="H1739" s="12" t="s">
        <v>9220</v>
      </c>
      <c r="I1739" s="12" t="s">
        <v>9221</v>
      </c>
    </row>
    <row r="1740" spans="1:9" x14ac:dyDescent="0.4">
      <c r="A1740" s="12" t="s">
        <v>10</v>
      </c>
      <c r="B1740" s="13" t="s">
        <v>6311</v>
      </c>
      <c r="C1740" s="13" t="s">
        <v>9222</v>
      </c>
      <c r="D1740" s="14">
        <v>45084</v>
      </c>
      <c r="E1740" s="15" t="s">
        <v>9223</v>
      </c>
      <c r="F1740" s="12" t="s">
        <v>9224</v>
      </c>
      <c r="G1740" s="12" t="s">
        <v>5684</v>
      </c>
      <c r="H1740" s="12" t="s">
        <v>9225</v>
      </c>
      <c r="I1740" s="12" t="s">
        <v>9226</v>
      </c>
    </row>
    <row r="1741" spans="1:9" x14ac:dyDescent="0.4">
      <c r="A1741" s="12" t="s">
        <v>10</v>
      </c>
      <c r="B1741" s="13" t="s">
        <v>6311</v>
      </c>
      <c r="C1741" s="13" t="s">
        <v>9227</v>
      </c>
      <c r="D1741" s="14">
        <v>44505</v>
      </c>
      <c r="E1741" s="15" t="s">
        <v>9228</v>
      </c>
      <c r="F1741" s="12" t="s">
        <v>9229</v>
      </c>
      <c r="G1741" s="12" t="s">
        <v>5516</v>
      </c>
      <c r="H1741" s="12" t="s">
        <v>9230</v>
      </c>
      <c r="I1741" s="12" t="s">
        <v>9231</v>
      </c>
    </row>
    <row r="1742" spans="1:9" x14ac:dyDescent="0.4">
      <c r="A1742" s="12" t="s">
        <v>10</v>
      </c>
      <c r="B1742" s="13" t="s">
        <v>6311</v>
      </c>
      <c r="C1742" s="13" t="s">
        <v>9232</v>
      </c>
      <c r="D1742" s="14">
        <v>44946</v>
      </c>
      <c r="E1742" s="15" t="s">
        <v>9233</v>
      </c>
      <c r="F1742" s="12" t="s">
        <v>9234</v>
      </c>
      <c r="G1742" s="12" t="s">
        <v>5595</v>
      </c>
      <c r="H1742" s="12" t="s">
        <v>9235</v>
      </c>
      <c r="I1742" s="12" t="s">
        <v>9236</v>
      </c>
    </row>
    <row r="1743" spans="1:9" x14ac:dyDescent="0.4">
      <c r="A1743" s="12" t="s">
        <v>10</v>
      </c>
      <c r="B1743" s="13" t="s">
        <v>6311</v>
      </c>
      <c r="C1743" s="13" t="s">
        <v>9237</v>
      </c>
      <c r="D1743" s="14">
        <v>44816</v>
      </c>
      <c r="E1743" s="15" t="s">
        <v>9238</v>
      </c>
      <c r="F1743" s="12" t="s">
        <v>9239</v>
      </c>
      <c r="G1743" s="12" t="s">
        <v>592</v>
      </c>
      <c r="H1743" s="12" t="s">
        <v>9240</v>
      </c>
      <c r="I1743" s="12" t="s">
        <v>9241</v>
      </c>
    </row>
    <row r="1744" spans="1:9" x14ac:dyDescent="0.4">
      <c r="A1744" s="12" t="s">
        <v>10</v>
      </c>
      <c r="B1744" s="13" t="s">
        <v>6311</v>
      </c>
      <c r="C1744" s="13" t="s">
        <v>9242</v>
      </c>
      <c r="D1744" s="14">
        <v>45043</v>
      </c>
      <c r="E1744" s="15" t="s">
        <v>9243</v>
      </c>
      <c r="F1744" s="12" t="s">
        <v>9244</v>
      </c>
      <c r="G1744" s="12" t="s">
        <v>5616</v>
      </c>
      <c r="H1744" s="12" t="s">
        <v>9245</v>
      </c>
      <c r="I1744" s="12" t="s">
        <v>5618</v>
      </c>
    </row>
    <row r="1745" spans="1:9" x14ac:dyDescent="0.4">
      <c r="A1745" s="12" t="s">
        <v>10</v>
      </c>
      <c r="B1745" s="13" t="s">
        <v>6311</v>
      </c>
      <c r="C1745" s="13" t="s">
        <v>9246</v>
      </c>
      <c r="D1745" s="14">
        <v>44972</v>
      </c>
      <c r="E1745" s="15" t="s">
        <v>9247</v>
      </c>
      <c r="F1745" s="12" t="s">
        <v>9248</v>
      </c>
      <c r="G1745" s="12" t="s">
        <v>610</v>
      </c>
      <c r="H1745" s="12" t="s">
        <v>9249</v>
      </c>
      <c r="I1745" s="12" t="s">
        <v>9250</v>
      </c>
    </row>
    <row r="1746" spans="1:9" x14ac:dyDescent="0.4">
      <c r="A1746" s="12" t="s">
        <v>10</v>
      </c>
      <c r="B1746" s="13" t="s">
        <v>6311</v>
      </c>
      <c r="C1746" s="13" t="s">
        <v>9251</v>
      </c>
      <c r="D1746" s="14">
        <v>44994</v>
      </c>
      <c r="E1746" s="15" t="s">
        <v>9252</v>
      </c>
      <c r="F1746" s="12" t="s">
        <v>9253</v>
      </c>
      <c r="G1746" s="12" t="s">
        <v>5710</v>
      </c>
      <c r="H1746" s="12" t="s">
        <v>9254</v>
      </c>
      <c r="I1746" s="12" t="s">
        <v>9255</v>
      </c>
    </row>
    <row r="1747" spans="1:9" x14ac:dyDescent="0.4">
      <c r="A1747" s="12" t="s">
        <v>10</v>
      </c>
      <c r="B1747" s="13" t="s">
        <v>6311</v>
      </c>
      <c r="C1747" s="13" t="s">
        <v>9256</v>
      </c>
      <c r="D1747" s="14">
        <v>44958</v>
      </c>
      <c r="E1747" s="15" t="s">
        <v>9257</v>
      </c>
      <c r="F1747" s="12" t="s">
        <v>9258</v>
      </c>
      <c r="G1747" s="12" t="s">
        <v>5716</v>
      </c>
      <c r="H1747" s="12" t="s">
        <v>9259</v>
      </c>
      <c r="I1747" s="12" t="s">
        <v>9260</v>
      </c>
    </row>
    <row r="1748" spans="1:9" x14ac:dyDescent="0.4">
      <c r="A1748" s="12" t="s">
        <v>10</v>
      </c>
      <c r="B1748" s="13" t="s">
        <v>6311</v>
      </c>
      <c r="C1748" s="13" t="s">
        <v>9261</v>
      </c>
      <c r="D1748" s="14">
        <v>44903</v>
      </c>
      <c r="E1748" s="15" t="s">
        <v>9262</v>
      </c>
      <c r="F1748" s="12" t="s">
        <v>9263</v>
      </c>
      <c r="G1748" s="12" t="s">
        <v>9264</v>
      </c>
      <c r="H1748" s="12" t="s">
        <v>9265</v>
      </c>
      <c r="I1748" s="12" t="s">
        <v>9266</v>
      </c>
    </row>
    <row r="1749" spans="1:9" x14ac:dyDescent="0.4">
      <c r="A1749" s="12" t="s">
        <v>10</v>
      </c>
      <c r="B1749" s="13" t="s">
        <v>6311</v>
      </c>
      <c r="C1749" s="13" t="s">
        <v>9267</v>
      </c>
      <c r="D1749" s="14">
        <v>44927</v>
      </c>
      <c r="E1749" s="15" t="s">
        <v>9268</v>
      </c>
      <c r="F1749" s="12" t="s">
        <v>9269</v>
      </c>
      <c r="G1749" s="12" t="s">
        <v>9270</v>
      </c>
      <c r="H1749" s="12" t="s">
        <v>9271</v>
      </c>
      <c r="I1749" s="12" t="s">
        <v>9272</v>
      </c>
    </row>
    <row r="1750" spans="1:9" x14ac:dyDescent="0.4">
      <c r="A1750" s="12" t="s">
        <v>10</v>
      </c>
      <c r="B1750" s="13" t="s">
        <v>6311</v>
      </c>
      <c r="C1750" s="13" t="s">
        <v>9273</v>
      </c>
      <c r="D1750" s="14">
        <v>45108</v>
      </c>
      <c r="E1750" s="15" t="s">
        <v>9274</v>
      </c>
      <c r="F1750" s="12" t="s">
        <v>9275</v>
      </c>
      <c r="G1750" s="12" t="s">
        <v>627</v>
      </c>
      <c r="H1750" s="12" t="s">
        <v>9276</v>
      </c>
      <c r="I1750" s="12" t="s">
        <v>9277</v>
      </c>
    </row>
    <row r="1751" spans="1:9" x14ac:dyDescent="0.4">
      <c r="A1751" s="12" t="s">
        <v>10</v>
      </c>
      <c r="B1751" s="13" t="s">
        <v>6311</v>
      </c>
      <c r="C1751" s="13" t="s">
        <v>9278</v>
      </c>
      <c r="D1751" s="14">
        <v>45064</v>
      </c>
      <c r="E1751" s="15" t="s">
        <v>9279</v>
      </c>
      <c r="F1751" s="12" t="s">
        <v>6898</v>
      </c>
      <c r="G1751" s="12" t="s">
        <v>5622</v>
      </c>
      <c r="H1751" s="12" t="s">
        <v>9280</v>
      </c>
      <c r="I1751" s="12" t="s">
        <v>9281</v>
      </c>
    </row>
    <row r="1752" spans="1:9" x14ac:dyDescent="0.4">
      <c r="A1752" s="12" t="s">
        <v>10</v>
      </c>
      <c r="B1752" s="13" t="s">
        <v>6311</v>
      </c>
      <c r="C1752" s="13" t="s">
        <v>9282</v>
      </c>
      <c r="D1752" s="14">
        <v>45042</v>
      </c>
      <c r="E1752" s="15" t="s">
        <v>9283</v>
      </c>
      <c r="F1752" s="12" t="s">
        <v>9284</v>
      </c>
      <c r="G1752" s="12" t="s">
        <v>5487</v>
      </c>
      <c r="H1752" s="12" t="s">
        <v>9285</v>
      </c>
      <c r="I1752" s="12" t="s">
        <v>9286</v>
      </c>
    </row>
    <row r="1753" spans="1:9" x14ac:dyDescent="0.4">
      <c r="A1753" s="12" t="s">
        <v>10</v>
      </c>
      <c r="B1753" s="13" t="s">
        <v>6311</v>
      </c>
      <c r="C1753" s="13" t="s">
        <v>9287</v>
      </c>
      <c r="D1753" s="14">
        <v>44671</v>
      </c>
      <c r="E1753" s="15" t="s">
        <v>9288</v>
      </c>
      <c r="F1753" s="12" t="s">
        <v>9289</v>
      </c>
      <c r="G1753" s="12" t="s">
        <v>5733</v>
      </c>
      <c r="H1753" s="12" t="s">
        <v>9290</v>
      </c>
      <c r="I1753" s="12" t="s">
        <v>9291</v>
      </c>
    </row>
    <row r="1754" spans="1:9" x14ac:dyDescent="0.4">
      <c r="A1754" s="12" t="s">
        <v>10</v>
      </c>
      <c r="B1754" s="13" t="s">
        <v>6311</v>
      </c>
      <c r="C1754" s="13" t="s">
        <v>9292</v>
      </c>
      <c r="D1754" s="14">
        <v>45201</v>
      </c>
      <c r="E1754" s="15" t="s">
        <v>9293</v>
      </c>
      <c r="F1754" s="12" t="s">
        <v>9294</v>
      </c>
      <c r="G1754" s="12" t="s">
        <v>598</v>
      </c>
      <c r="H1754" s="12" t="s">
        <v>9295</v>
      </c>
      <c r="I1754" s="12" t="s">
        <v>9296</v>
      </c>
    </row>
    <row r="1755" spans="1:9" x14ac:dyDescent="0.4">
      <c r="A1755" s="12" t="s">
        <v>10</v>
      </c>
      <c r="B1755" s="13" t="s">
        <v>6311</v>
      </c>
      <c r="C1755" s="13" t="s">
        <v>9297</v>
      </c>
      <c r="D1755" s="14">
        <v>44728</v>
      </c>
      <c r="E1755" s="15" t="s">
        <v>9298</v>
      </c>
      <c r="F1755" s="12" t="s">
        <v>9299</v>
      </c>
      <c r="G1755" s="12" t="s">
        <v>5567</v>
      </c>
      <c r="H1755" s="12" t="s">
        <v>9300</v>
      </c>
      <c r="I1755" s="12" t="s">
        <v>9301</v>
      </c>
    </row>
    <row r="1756" spans="1:9" x14ac:dyDescent="0.4">
      <c r="A1756" s="12" t="s">
        <v>10</v>
      </c>
      <c r="B1756" s="13" t="s">
        <v>6311</v>
      </c>
      <c r="C1756" s="13" t="s">
        <v>9302</v>
      </c>
      <c r="D1756" s="14">
        <v>45175</v>
      </c>
      <c r="E1756" s="15" t="s">
        <v>9303</v>
      </c>
      <c r="F1756" s="12" t="s">
        <v>9304</v>
      </c>
      <c r="G1756" s="12" t="s">
        <v>5584</v>
      </c>
      <c r="H1756" s="12" t="s">
        <v>9305</v>
      </c>
      <c r="I1756" s="12" t="s">
        <v>9306</v>
      </c>
    </row>
    <row r="1757" spans="1:9" x14ac:dyDescent="0.4">
      <c r="A1757" s="12" t="s">
        <v>10</v>
      </c>
      <c r="B1757" s="13" t="s">
        <v>6311</v>
      </c>
      <c r="C1757" s="13" t="s">
        <v>9307</v>
      </c>
      <c r="D1757" s="14">
        <v>45013</v>
      </c>
      <c r="E1757" s="15" t="s">
        <v>9308</v>
      </c>
      <c r="F1757" s="12" t="s">
        <v>9309</v>
      </c>
      <c r="G1757" s="12" t="s">
        <v>5722</v>
      </c>
      <c r="H1757" s="12" t="s">
        <v>9310</v>
      </c>
      <c r="I1757" s="12" t="s">
        <v>9311</v>
      </c>
    </row>
    <row r="1758" spans="1:9" x14ac:dyDescent="0.4">
      <c r="A1758" s="12" t="s">
        <v>10</v>
      </c>
      <c r="B1758" s="13" t="s">
        <v>6311</v>
      </c>
      <c r="C1758" s="13" t="s">
        <v>9312</v>
      </c>
      <c r="D1758" s="14">
        <v>44981</v>
      </c>
      <c r="E1758" s="15" t="s">
        <v>9313</v>
      </c>
      <c r="F1758" s="12" t="s">
        <v>9314</v>
      </c>
      <c r="G1758" s="12" t="s">
        <v>5487</v>
      </c>
      <c r="H1758" s="12" t="s">
        <v>9315</v>
      </c>
      <c r="I1758" s="12" t="s">
        <v>9316</v>
      </c>
    </row>
    <row r="1759" spans="1:9" x14ac:dyDescent="0.4">
      <c r="A1759" s="12" t="s">
        <v>10</v>
      </c>
      <c r="B1759" s="13" t="s">
        <v>6311</v>
      </c>
      <c r="C1759" s="13" t="s">
        <v>9317</v>
      </c>
      <c r="D1759" s="14">
        <v>44945</v>
      </c>
      <c r="E1759" s="15" t="s">
        <v>9318</v>
      </c>
      <c r="F1759" s="12" t="s">
        <v>9319</v>
      </c>
      <c r="G1759" s="12" t="s">
        <v>9125</v>
      </c>
      <c r="H1759" s="12" t="s">
        <v>9320</v>
      </c>
      <c r="I1759" s="12" t="s">
        <v>9321</v>
      </c>
    </row>
    <row r="1760" spans="1:9" x14ac:dyDescent="0.4">
      <c r="A1760" s="12" t="s">
        <v>10</v>
      </c>
      <c r="B1760" s="13" t="s">
        <v>6311</v>
      </c>
      <c r="C1760" s="13" t="s">
        <v>9322</v>
      </c>
      <c r="D1760" s="14">
        <v>45047</v>
      </c>
      <c r="E1760" s="15" t="s">
        <v>9323</v>
      </c>
      <c r="F1760" s="12" t="s">
        <v>9324</v>
      </c>
      <c r="G1760" s="12" t="s">
        <v>5533</v>
      </c>
      <c r="H1760" s="12" t="s">
        <v>9325</v>
      </c>
      <c r="I1760" s="12" t="s">
        <v>9326</v>
      </c>
    </row>
    <row r="1761" spans="1:9" x14ac:dyDescent="0.4">
      <c r="A1761" s="12" t="s">
        <v>10</v>
      </c>
      <c r="B1761" s="13" t="s">
        <v>6311</v>
      </c>
      <c r="C1761" s="13" t="s">
        <v>9327</v>
      </c>
      <c r="D1761" s="14">
        <v>45105</v>
      </c>
      <c r="E1761" s="15" t="s">
        <v>9328</v>
      </c>
      <c r="F1761" s="12" t="s">
        <v>9329</v>
      </c>
      <c r="G1761" s="12" t="s">
        <v>3507</v>
      </c>
      <c r="H1761" s="12" t="s">
        <v>9330</v>
      </c>
      <c r="I1761" s="12" t="s">
        <v>9331</v>
      </c>
    </row>
    <row r="1762" spans="1:9" x14ac:dyDescent="0.4">
      <c r="A1762" s="12" t="s">
        <v>10</v>
      </c>
      <c r="B1762" s="13" t="s">
        <v>6311</v>
      </c>
      <c r="C1762" s="13" t="s">
        <v>9332</v>
      </c>
      <c r="D1762" s="14">
        <v>44322</v>
      </c>
      <c r="E1762" s="15" t="s">
        <v>9333</v>
      </c>
      <c r="F1762" s="12" t="s">
        <v>9334</v>
      </c>
      <c r="G1762" s="12" t="s">
        <v>5744</v>
      </c>
      <c r="H1762" s="12" t="s">
        <v>9335</v>
      </c>
      <c r="I1762" s="12" t="s">
        <v>9336</v>
      </c>
    </row>
    <row r="1763" spans="1:9" x14ac:dyDescent="0.4">
      <c r="A1763" s="12" t="s">
        <v>10</v>
      </c>
      <c r="B1763" s="13" t="s">
        <v>6311</v>
      </c>
      <c r="C1763" s="13" t="s">
        <v>9337</v>
      </c>
      <c r="D1763" s="14">
        <v>44501</v>
      </c>
      <c r="E1763" s="15" t="s">
        <v>9338</v>
      </c>
      <c r="F1763" s="12" t="s">
        <v>9339</v>
      </c>
      <c r="G1763" s="12" t="s">
        <v>5750</v>
      </c>
      <c r="H1763" s="12" t="s">
        <v>9340</v>
      </c>
      <c r="I1763" s="12" t="s">
        <v>9341</v>
      </c>
    </row>
    <row r="1764" spans="1:9" x14ac:dyDescent="0.4">
      <c r="A1764" s="12" t="s">
        <v>10</v>
      </c>
      <c r="B1764" s="13" t="s">
        <v>6311</v>
      </c>
      <c r="C1764" s="13" t="s">
        <v>9342</v>
      </c>
      <c r="D1764" s="14">
        <v>44540</v>
      </c>
      <c r="E1764" s="15" t="s">
        <v>9343</v>
      </c>
      <c r="F1764" s="12" t="s">
        <v>9344</v>
      </c>
      <c r="G1764" s="12" t="s">
        <v>645</v>
      </c>
      <c r="H1764" s="12" t="s">
        <v>9345</v>
      </c>
      <c r="I1764" s="12" t="s">
        <v>9346</v>
      </c>
    </row>
    <row r="1765" spans="1:9" x14ac:dyDescent="0.4">
      <c r="A1765" s="12" t="s">
        <v>10</v>
      </c>
      <c r="B1765" s="13" t="s">
        <v>6311</v>
      </c>
      <c r="C1765" s="13" t="s">
        <v>9347</v>
      </c>
      <c r="D1765" s="14">
        <v>45058</v>
      </c>
      <c r="E1765" s="15" t="s">
        <v>9348</v>
      </c>
      <c r="F1765" s="12" t="s">
        <v>9349</v>
      </c>
      <c r="G1765" s="12" t="s">
        <v>5983</v>
      </c>
      <c r="H1765" s="12" t="s">
        <v>9350</v>
      </c>
      <c r="I1765" s="12" t="s">
        <v>9351</v>
      </c>
    </row>
    <row r="1766" spans="1:9" x14ac:dyDescent="0.4">
      <c r="A1766" s="12" t="s">
        <v>10</v>
      </c>
      <c r="B1766" s="13" t="s">
        <v>6311</v>
      </c>
      <c r="C1766" s="13" t="s">
        <v>9352</v>
      </c>
      <c r="D1766" s="14">
        <v>44774</v>
      </c>
      <c r="E1766" s="15" t="s">
        <v>9353</v>
      </c>
      <c r="F1766" s="12" t="s">
        <v>9354</v>
      </c>
      <c r="G1766" s="12" t="s">
        <v>5744</v>
      </c>
      <c r="H1766" s="12" t="s">
        <v>9355</v>
      </c>
      <c r="I1766" s="12" t="s">
        <v>9356</v>
      </c>
    </row>
    <row r="1767" spans="1:9" x14ac:dyDescent="0.4">
      <c r="A1767" s="12" t="s">
        <v>10</v>
      </c>
      <c r="B1767" s="13" t="s">
        <v>6311</v>
      </c>
      <c r="C1767" s="13" t="s">
        <v>9357</v>
      </c>
      <c r="D1767" s="14">
        <v>44818</v>
      </c>
      <c r="E1767" s="15" t="s">
        <v>9358</v>
      </c>
      <c r="F1767" s="12" t="s">
        <v>9359</v>
      </c>
      <c r="G1767" s="12" t="s">
        <v>6226</v>
      </c>
      <c r="H1767" s="12" t="s">
        <v>9360</v>
      </c>
      <c r="I1767" s="12" t="s">
        <v>9361</v>
      </c>
    </row>
    <row r="1768" spans="1:9" x14ac:dyDescent="0.4">
      <c r="A1768" s="12" t="s">
        <v>10</v>
      </c>
      <c r="B1768" s="13" t="s">
        <v>6311</v>
      </c>
      <c r="C1768" s="13" t="s">
        <v>9362</v>
      </c>
      <c r="D1768" s="14">
        <v>44645</v>
      </c>
      <c r="E1768" s="15" t="s">
        <v>9037</v>
      </c>
      <c r="F1768" s="12" t="s">
        <v>9363</v>
      </c>
      <c r="G1768" s="12" t="s">
        <v>9364</v>
      </c>
      <c r="H1768" s="12" t="s">
        <v>9365</v>
      </c>
      <c r="I1768" s="12" t="s">
        <v>9366</v>
      </c>
    </row>
    <row r="1769" spans="1:9" x14ac:dyDescent="0.4">
      <c r="A1769" s="12" t="s">
        <v>10</v>
      </c>
      <c r="B1769" s="13" t="s">
        <v>6311</v>
      </c>
      <c r="C1769" s="13" t="s">
        <v>9367</v>
      </c>
      <c r="D1769" s="14">
        <v>44977</v>
      </c>
      <c r="E1769" s="15" t="s">
        <v>9368</v>
      </c>
      <c r="F1769" s="12" t="s">
        <v>9369</v>
      </c>
      <c r="G1769" s="12" t="s">
        <v>639</v>
      </c>
      <c r="H1769" s="12" t="s">
        <v>9370</v>
      </c>
      <c r="I1769" s="12" t="s">
        <v>9371</v>
      </c>
    </row>
    <row r="1770" spans="1:9" x14ac:dyDescent="0.4">
      <c r="A1770" s="12" t="s">
        <v>10</v>
      </c>
      <c r="B1770" s="13" t="s">
        <v>6311</v>
      </c>
      <c r="C1770" s="13" t="s">
        <v>9372</v>
      </c>
      <c r="D1770" s="14">
        <v>45191</v>
      </c>
      <c r="E1770" s="15" t="s">
        <v>9373</v>
      </c>
      <c r="F1770" s="12" t="s">
        <v>9374</v>
      </c>
      <c r="G1770" s="12" t="s">
        <v>9375</v>
      </c>
      <c r="H1770" s="12" t="s">
        <v>9376</v>
      </c>
      <c r="I1770" s="12" t="s">
        <v>9377</v>
      </c>
    </row>
    <row r="1771" spans="1:9" x14ac:dyDescent="0.4">
      <c r="A1771" s="12" t="s">
        <v>10</v>
      </c>
      <c r="B1771" s="13" t="s">
        <v>6311</v>
      </c>
      <c r="C1771" s="13" t="s">
        <v>9378</v>
      </c>
      <c r="D1771" s="14">
        <v>44469</v>
      </c>
      <c r="E1771" s="15" t="s">
        <v>9379</v>
      </c>
      <c r="F1771" s="12" t="s">
        <v>9380</v>
      </c>
      <c r="G1771" s="12" t="s">
        <v>9381</v>
      </c>
      <c r="H1771" s="12" t="s">
        <v>9382</v>
      </c>
      <c r="I1771" s="12" t="s">
        <v>9383</v>
      </c>
    </row>
    <row r="1772" spans="1:9" x14ac:dyDescent="0.4">
      <c r="A1772" s="12" t="s">
        <v>10</v>
      </c>
      <c r="B1772" s="13" t="s">
        <v>6311</v>
      </c>
      <c r="C1772" s="13" t="s">
        <v>9384</v>
      </c>
      <c r="D1772" s="14">
        <v>44835</v>
      </c>
      <c r="E1772" s="15" t="s">
        <v>9385</v>
      </c>
      <c r="F1772" s="12" t="s">
        <v>9386</v>
      </c>
      <c r="G1772" s="12" t="s">
        <v>5744</v>
      </c>
      <c r="H1772" s="12" t="s">
        <v>9387</v>
      </c>
      <c r="I1772" s="12" t="s">
        <v>9388</v>
      </c>
    </row>
    <row r="1773" spans="1:9" x14ac:dyDescent="0.4">
      <c r="A1773" s="12" t="s">
        <v>10</v>
      </c>
      <c r="B1773" s="13" t="s">
        <v>6311</v>
      </c>
      <c r="C1773" s="13" t="s">
        <v>9389</v>
      </c>
      <c r="D1773" s="14">
        <v>44805</v>
      </c>
      <c r="E1773" s="15" t="s">
        <v>9390</v>
      </c>
      <c r="F1773" s="12" t="s">
        <v>9391</v>
      </c>
      <c r="G1773" s="12" t="s">
        <v>5795</v>
      </c>
      <c r="H1773" s="12" t="s">
        <v>9392</v>
      </c>
      <c r="I1773" s="12" t="s">
        <v>9393</v>
      </c>
    </row>
    <row r="1774" spans="1:9" x14ac:dyDescent="0.4">
      <c r="A1774" s="12" t="s">
        <v>10</v>
      </c>
      <c r="B1774" s="13" t="s">
        <v>6311</v>
      </c>
      <c r="C1774" s="13" t="s">
        <v>9394</v>
      </c>
      <c r="D1774" s="14">
        <v>44480</v>
      </c>
      <c r="E1774" s="15" t="s">
        <v>9395</v>
      </c>
      <c r="F1774" s="12" t="s">
        <v>9396</v>
      </c>
      <c r="G1774" s="12" t="s">
        <v>9397</v>
      </c>
      <c r="H1774" s="12" t="s">
        <v>9398</v>
      </c>
      <c r="I1774" s="12" t="s">
        <v>9399</v>
      </c>
    </row>
    <row r="1775" spans="1:9" x14ac:dyDescent="0.4">
      <c r="A1775" s="12" t="s">
        <v>10</v>
      </c>
      <c r="B1775" s="13" t="s">
        <v>6311</v>
      </c>
      <c r="C1775" s="13" t="s">
        <v>9400</v>
      </c>
      <c r="D1775" s="14">
        <v>45057</v>
      </c>
      <c r="E1775" s="15" t="s">
        <v>9401</v>
      </c>
      <c r="F1775" s="12" t="s">
        <v>9402</v>
      </c>
      <c r="G1775" s="12" t="s">
        <v>5744</v>
      </c>
      <c r="H1775" s="12" t="s">
        <v>9403</v>
      </c>
      <c r="I1775" s="12" t="s">
        <v>9404</v>
      </c>
    </row>
    <row r="1776" spans="1:9" x14ac:dyDescent="0.4">
      <c r="A1776" s="12" t="s">
        <v>10</v>
      </c>
      <c r="B1776" s="13" t="s">
        <v>6311</v>
      </c>
      <c r="C1776" s="13" t="s">
        <v>9405</v>
      </c>
      <c r="D1776" s="14">
        <v>45160</v>
      </c>
      <c r="E1776" s="15" t="s">
        <v>9406</v>
      </c>
      <c r="F1776" s="12" t="s">
        <v>9407</v>
      </c>
      <c r="G1776" s="12" t="s">
        <v>6261</v>
      </c>
      <c r="H1776" s="12" t="s">
        <v>9408</v>
      </c>
      <c r="I1776" s="12" t="s">
        <v>9409</v>
      </c>
    </row>
    <row r="1777" spans="1:9" x14ac:dyDescent="0.4">
      <c r="A1777" s="12" t="s">
        <v>10</v>
      </c>
      <c r="B1777" s="13" t="s">
        <v>6311</v>
      </c>
      <c r="C1777" s="13" t="s">
        <v>9410</v>
      </c>
      <c r="D1777" s="14">
        <v>44847</v>
      </c>
      <c r="E1777" s="15" t="s">
        <v>9411</v>
      </c>
      <c r="F1777" s="12" t="s">
        <v>9412</v>
      </c>
      <c r="G1777" s="12" t="s">
        <v>9413</v>
      </c>
      <c r="H1777" s="12" t="s">
        <v>9414</v>
      </c>
      <c r="I1777" s="12" t="s">
        <v>9415</v>
      </c>
    </row>
    <row r="1778" spans="1:9" x14ac:dyDescent="0.4">
      <c r="A1778" s="12" t="s">
        <v>10</v>
      </c>
      <c r="B1778" s="13" t="s">
        <v>6311</v>
      </c>
      <c r="C1778" s="13" t="s">
        <v>9416</v>
      </c>
      <c r="D1778" s="14">
        <v>44572</v>
      </c>
      <c r="E1778" s="15" t="s">
        <v>9417</v>
      </c>
      <c r="F1778" s="12" t="s">
        <v>9418</v>
      </c>
      <c r="G1778" s="12" t="s">
        <v>797</v>
      </c>
      <c r="H1778" s="12" t="s">
        <v>9419</v>
      </c>
      <c r="I1778" s="12" t="s">
        <v>9420</v>
      </c>
    </row>
    <row r="1779" spans="1:9" x14ac:dyDescent="0.4">
      <c r="A1779" s="12" t="s">
        <v>10</v>
      </c>
      <c r="B1779" s="13" t="s">
        <v>6311</v>
      </c>
      <c r="C1779" s="13" t="s">
        <v>9421</v>
      </c>
      <c r="D1779" s="14">
        <v>44713</v>
      </c>
      <c r="E1779" s="15" t="s">
        <v>9422</v>
      </c>
      <c r="F1779" s="12" t="s">
        <v>9423</v>
      </c>
      <c r="G1779" s="12" t="s">
        <v>6249</v>
      </c>
      <c r="H1779" s="12" t="s">
        <v>9424</v>
      </c>
      <c r="I1779" s="12" t="s">
        <v>9425</v>
      </c>
    </row>
    <row r="1780" spans="1:9" x14ac:dyDescent="0.4">
      <c r="A1780" s="12" t="s">
        <v>10</v>
      </c>
      <c r="B1780" s="13" t="s">
        <v>6311</v>
      </c>
      <c r="C1780" s="13" t="s">
        <v>9426</v>
      </c>
      <c r="D1780" s="14">
        <v>45008</v>
      </c>
      <c r="E1780" s="15" t="s">
        <v>9427</v>
      </c>
      <c r="F1780" s="12" t="s">
        <v>9428</v>
      </c>
      <c r="G1780" s="12" t="s">
        <v>797</v>
      </c>
      <c r="H1780" s="12" t="s">
        <v>9429</v>
      </c>
      <c r="I1780" s="12" t="s">
        <v>9430</v>
      </c>
    </row>
    <row r="1781" spans="1:9" x14ac:dyDescent="0.4">
      <c r="A1781" s="12" t="s">
        <v>10</v>
      </c>
      <c r="B1781" s="13" t="s">
        <v>6311</v>
      </c>
      <c r="C1781" s="13" t="s">
        <v>9431</v>
      </c>
      <c r="D1781" s="14">
        <v>44960</v>
      </c>
      <c r="E1781" s="15" t="s">
        <v>9432</v>
      </c>
      <c r="F1781" s="12" t="s">
        <v>9433</v>
      </c>
      <c r="G1781" s="12" t="s">
        <v>9434</v>
      </c>
      <c r="H1781" s="12" t="s">
        <v>9435</v>
      </c>
      <c r="I1781" s="12" t="s">
        <v>9436</v>
      </c>
    </row>
    <row r="1782" spans="1:9" x14ac:dyDescent="0.4">
      <c r="A1782" s="12" t="s">
        <v>10</v>
      </c>
      <c r="B1782" s="13" t="s">
        <v>6311</v>
      </c>
      <c r="C1782" s="13" t="s">
        <v>9437</v>
      </c>
      <c r="D1782" s="14">
        <v>44741</v>
      </c>
      <c r="E1782" s="15" t="s">
        <v>9438</v>
      </c>
      <c r="F1782" s="12" t="s">
        <v>9439</v>
      </c>
      <c r="G1782" s="12" t="s">
        <v>9440</v>
      </c>
      <c r="H1782" s="12" t="s">
        <v>9441</v>
      </c>
      <c r="I1782" s="12" t="s">
        <v>9442</v>
      </c>
    </row>
    <row r="1783" spans="1:9" x14ac:dyDescent="0.4">
      <c r="A1783" s="12" t="s">
        <v>10</v>
      </c>
      <c r="B1783" s="13" t="s">
        <v>6311</v>
      </c>
      <c r="C1783" s="13" t="s">
        <v>9443</v>
      </c>
      <c r="D1783" s="14">
        <v>44846</v>
      </c>
      <c r="E1783" s="15" t="s">
        <v>9444</v>
      </c>
      <c r="F1783" s="12" t="s">
        <v>9445</v>
      </c>
      <c r="G1783" s="12" t="s">
        <v>797</v>
      </c>
      <c r="H1783" s="12" t="s">
        <v>9446</v>
      </c>
      <c r="I1783" s="12" t="s">
        <v>9447</v>
      </c>
    </row>
    <row r="1784" spans="1:9" x14ac:dyDescent="0.4">
      <c r="A1784" s="12" t="s">
        <v>10</v>
      </c>
      <c r="B1784" s="13" t="s">
        <v>6311</v>
      </c>
      <c r="C1784" s="13" t="s">
        <v>9448</v>
      </c>
      <c r="D1784" s="14">
        <v>44609</v>
      </c>
      <c r="E1784" s="15" t="s">
        <v>9449</v>
      </c>
      <c r="F1784" s="12" t="s">
        <v>9450</v>
      </c>
      <c r="G1784" s="12" t="s">
        <v>5887</v>
      </c>
      <c r="H1784" s="12" t="s">
        <v>9451</v>
      </c>
      <c r="I1784" s="12" t="s">
        <v>9452</v>
      </c>
    </row>
    <row r="1785" spans="1:9" x14ac:dyDescent="0.4">
      <c r="A1785" s="12" t="s">
        <v>10</v>
      </c>
      <c r="B1785" s="13" t="s">
        <v>6311</v>
      </c>
      <c r="C1785" s="13" t="s">
        <v>9453</v>
      </c>
      <c r="D1785" s="14">
        <v>44531</v>
      </c>
      <c r="E1785" s="15" t="s">
        <v>9454</v>
      </c>
      <c r="F1785" s="12" t="s">
        <v>9455</v>
      </c>
      <c r="G1785" s="12" t="s">
        <v>680</v>
      </c>
      <c r="H1785" s="12" t="s">
        <v>9456</v>
      </c>
      <c r="I1785" s="12" t="s">
        <v>9457</v>
      </c>
    </row>
    <row r="1786" spans="1:9" x14ac:dyDescent="0.4">
      <c r="A1786" s="12" t="s">
        <v>10</v>
      </c>
      <c r="B1786" s="13" t="s">
        <v>6311</v>
      </c>
      <c r="C1786" s="13" t="s">
        <v>9458</v>
      </c>
      <c r="D1786" s="14">
        <v>44964</v>
      </c>
      <c r="E1786" s="15" t="s">
        <v>9459</v>
      </c>
      <c r="F1786" s="12" t="s">
        <v>9460</v>
      </c>
      <c r="G1786" s="12" t="s">
        <v>680</v>
      </c>
      <c r="H1786" s="12" t="s">
        <v>9461</v>
      </c>
      <c r="I1786" s="12" t="s">
        <v>9462</v>
      </c>
    </row>
    <row r="1787" spans="1:9" x14ac:dyDescent="0.4">
      <c r="A1787" s="12" t="s">
        <v>10</v>
      </c>
      <c r="B1787" s="13" t="s">
        <v>6311</v>
      </c>
      <c r="C1787" s="13" t="s">
        <v>9463</v>
      </c>
      <c r="D1787" s="14">
        <v>45108</v>
      </c>
      <c r="E1787" s="15" t="s">
        <v>9464</v>
      </c>
      <c r="F1787" s="12" t="s">
        <v>9465</v>
      </c>
      <c r="G1787" s="12" t="s">
        <v>9466</v>
      </c>
      <c r="H1787" s="12" t="s">
        <v>9467</v>
      </c>
      <c r="I1787" s="12" t="s">
        <v>9468</v>
      </c>
    </row>
    <row r="1788" spans="1:9" x14ac:dyDescent="0.4">
      <c r="A1788" s="12" t="s">
        <v>10</v>
      </c>
      <c r="B1788" s="13" t="s">
        <v>6311</v>
      </c>
      <c r="C1788" s="13" t="s">
        <v>9469</v>
      </c>
      <c r="D1788" s="14">
        <v>44916</v>
      </c>
      <c r="E1788" s="15" t="s">
        <v>6738</v>
      </c>
      <c r="F1788" s="12" t="s">
        <v>6739</v>
      </c>
      <c r="G1788" s="12" t="s">
        <v>9470</v>
      </c>
      <c r="H1788" s="12" t="s">
        <v>9471</v>
      </c>
      <c r="I1788" s="12" t="s">
        <v>9472</v>
      </c>
    </row>
    <row r="1789" spans="1:9" x14ac:dyDescent="0.4">
      <c r="A1789" s="12" t="s">
        <v>10</v>
      </c>
      <c r="B1789" s="13" t="s">
        <v>6311</v>
      </c>
      <c r="C1789" s="13" t="s">
        <v>9473</v>
      </c>
      <c r="D1789" s="14">
        <v>45128</v>
      </c>
      <c r="E1789" s="15" t="s">
        <v>9474</v>
      </c>
      <c r="F1789" s="12" t="s">
        <v>9475</v>
      </c>
      <c r="G1789" s="12" t="s">
        <v>674</v>
      </c>
      <c r="H1789" s="12" t="s">
        <v>9476</v>
      </c>
      <c r="I1789" s="12" t="s">
        <v>9477</v>
      </c>
    </row>
    <row r="1790" spans="1:9" x14ac:dyDescent="0.4">
      <c r="A1790" s="12" t="s">
        <v>10</v>
      </c>
      <c r="B1790" s="13" t="s">
        <v>6311</v>
      </c>
      <c r="C1790" s="13" t="s">
        <v>9478</v>
      </c>
      <c r="D1790" s="14">
        <v>44515</v>
      </c>
      <c r="E1790" s="15" t="s">
        <v>9479</v>
      </c>
      <c r="F1790" s="12" t="s">
        <v>9480</v>
      </c>
      <c r="G1790" s="12" t="s">
        <v>9481</v>
      </c>
      <c r="H1790" s="12" t="s">
        <v>9482</v>
      </c>
      <c r="I1790" s="12" t="s">
        <v>9483</v>
      </c>
    </row>
    <row r="1791" spans="1:9" x14ac:dyDescent="0.4">
      <c r="A1791" s="12" t="s">
        <v>10</v>
      </c>
      <c r="B1791" s="13" t="s">
        <v>6311</v>
      </c>
      <c r="C1791" s="13" t="s">
        <v>9484</v>
      </c>
      <c r="D1791" s="14">
        <v>45121</v>
      </c>
      <c r="E1791" s="15" t="s">
        <v>9485</v>
      </c>
      <c r="F1791" s="12" t="s">
        <v>9486</v>
      </c>
      <c r="G1791" s="12" t="s">
        <v>844</v>
      </c>
      <c r="H1791" s="12" t="s">
        <v>9487</v>
      </c>
      <c r="I1791" s="12" t="s">
        <v>9488</v>
      </c>
    </row>
    <row r="1792" spans="1:9" x14ac:dyDescent="0.4">
      <c r="A1792" s="12" t="s">
        <v>10</v>
      </c>
      <c r="B1792" s="13" t="s">
        <v>6311</v>
      </c>
      <c r="C1792" s="13" t="s">
        <v>9489</v>
      </c>
      <c r="D1792" s="14">
        <v>45065</v>
      </c>
      <c r="E1792" s="15" t="s">
        <v>9490</v>
      </c>
      <c r="F1792" s="12" t="s">
        <v>9491</v>
      </c>
      <c r="G1792" s="12" t="s">
        <v>6077</v>
      </c>
      <c r="H1792" s="12" t="s">
        <v>9492</v>
      </c>
      <c r="I1792" s="12" t="s">
        <v>9493</v>
      </c>
    </row>
    <row r="1793" spans="1:9" x14ac:dyDescent="0.4">
      <c r="A1793" s="12" t="s">
        <v>10</v>
      </c>
      <c r="B1793" s="13" t="s">
        <v>6311</v>
      </c>
      <c r="C1793" s="13" t="s">
        <v>9494</v>
      </c>
      <c r="D1793" s="14">
        <v>44967</v>
      </c>
      <c r="E1793" s="15" t="s">
        <v>9495</v>
      </c>
      <c r="F1793" s="12" t="s">
        <v>9496</v>
      </c>
      <c r="G1793" s="12" t="s">
        <v>9497</v>
      </c>
      <c r="H1793" s="12" t="s">
        <v>9498</v>
      </c>
      <c r="I1793" s="12" t="s">
        <v>9499</v>
      </c>
    </row>
    <row r="1794" spans="1:9" x14ac:dyDescent="0.4">
      <c r="A1794" s="12" t="s">
        <v>10</v>
      </c>
      <c r="B1794" s="13" t="s">
        <v>6311</v>
      </c>
      <c r="C1794" s="13" t="s">
        <v>9500</v>
      </c>
      <c r="D1794" s="14">
        <v>44872</v>
      </c>
      <c r="E1794" s="15" t="s">
        <v>9501</v>
      </c>
      <c r="F1794" s="12" t="s">
        <v>9502</v>
      </c>
      <c r="G1794" s="12" t="s">
        <v>844</v>
      </c>
      <c r="H1794" s="12" t="s">
        <v>9503</v>
      </c>
      <c r="I1794" s="12" t="s">
        <v>9504</v>
      </c>
    </row>
    <row r="1795" spans="1:9" x14ac:dyDescent="0.4">
      <c r="A1795" s="12" t="s">
        <v>10</v>
      </c>
      <c r="B1795" s="13" t="s">
        <v>6311</v>
      </c>
      <c r="C1795" s="13" t="s">
        <v>9505</v>
      </c>
      <c r="D1795" s="14">
        <v>45013</v>
      </c>
      <c r="E1795" s="15" t="s">
        <v>9506</v>
      </c>
      <c r="F1795" s="12" t="s">
        <v>9507</v>
      </c>
      <c r="G1795" s="12" t="s">
        <v>5932</v>
      </c>
      <c r="H1795" s="12" t="s">
        <v>9508</v>
      </c>
      <c r="I1795" s="12" t="s">
        <v>9509</v>
      </c>
    </row>
    <row r="1796" spans="1:9" x14ac:dyDescent="0.4">
      <c r="A1796" s="12" t="s">
        <v>10</v>
      </c>
      <c r="B1796" s="13" t="s">
        <v>6311</v>
      </c>
      <c r="C1796" s="13" t="s">
        <v>9510</v>
      </c>
      <c r="D1796" s="14">
        <v>45122</v>
      </c>
      <c r="E1796" s="15" t="s">
        <v>9511</v>
      </c>
      <c r="F1796" s="12" t="s">
        <v>9512</v>
      </c>
      <c r="G1796" s="12" t="s">
        <v>815</v>
      </c>
      <c r="H1796" s="12" t="s">
        <v>9513</v>
      </c>
      <c r="I1796" s="12" t="s">
        <v>9514</v>
      </c>
    </row>
    <row r="1797" spans="1:9" x14ac:dyDescent="0.4">
      <c r="A1797" s="12" t="s">
        <v>10</v>
      </c>
      <c r="B1797" s="13" t="s">
        <v>6311</v>
      </c>
      <c r="C1797" s="13" t="s">
        <v>9515</v>
      </c>
      <c r="D1797" s="14">
        <v>45106</v>
      </c>
      <c r="E1797" s="15" t="s">
        <v>9516</v>
      </c>
      <c r="F1797" s="12" t="s">
        <v>9517</v>
      </c>
      <c r="G1797" s="12" t="s">
        <v>9518</v>
      </c>
      <c r="H1797" s="12" t="s">
        <v>9519</v>
      </c>
      <c r="I1797" s="12" t="s">
        <v>9520</v>
      </c>
    </row>
    <row r="1798" spans="1:9" x14ac:dyDescent="0.4">
      <c r="A1798" s="12" t="s">
        <v>10</v>
      </c>
      <c r="B1798" s="13" t="s">
        <v>6311</v>
      </c>
      <c r="C1798" s="13" t="s">
        <v>9521</v>
      </c>
      <c r="D1798" s="14">
        <v>45066</v>
      </c>
      <c r="E1798" s="15" t="s">
        <v>9522</v>
      </c>
      <c r="F1798" s="12" t="s">
        <v>9523</v>
      </c>
      <c r="G1798" s="12" t="s">
        <v>9524</v>
      </c>
      <c r="H1798" s="12" t="s">
        <v>9525</v>
      </c>
      <c r="I1798" s="12" t="s">
        <v>9526</v>
      </c>
    </row>
    <row r="1799" spans="1:9" x14ac:dyDescent="0.4">
      <c r="A1799" s="12" t="s">
        <v>10</v>
      </c>
      <c r="B1799" s="13" t="s">
        <v>6311</v>
      </c>
      <c r="C1799" s="13" t="s">
        <v>9527</v>
      </c>
      <c r="D1799" s="14">
        <v>45064</v>
      </c>
      <c r="E1799" s="15" t="s">
        <v>9528</v>
      </c>
      <c r="F1799" s="12" t="s">
        <v>9529</v>
      </c>
      <c r="G1799" s="12" t="s">
        <v>815</v>
      </c>
      <c r="H1799" s="12" t="s">
        <v>9530</v>
      </c>
      <c r="I1799" s="12" t="s">
        <v>9531</v>
      </c>
    </row>
    <row r="1800" spans="1:9" x14ac:dyDescent="0.4">
      <c r="A1800" s="12" t="s">
        <v>10</v>
      </c>
      <c r="B1800" s="13" t="s">
        <v>6311</v>
      </c>
      <c r="C1800" s="13" t="s">
        <v>9532</v>
      </c>
      <c r="D1800" s="14">
        <v>44958</v>
      </c>
      <c r="E1800" s="15" t="s">
        <v>695</v>
      </c>
      <c r="F1800" s="12" t="s">
        <v>696</v>
      </c>
      <c r="G1800" s="12" t="s">
        <v>2160</v>
      </c>
      <c r="H1800" s="12" t="s">
        <v>698</v>
      </c>
      <c r="I1800" s="12" t="s">
        <v>699</v>
      </c>
    </row>
    <row r="1801" spans="1:9" x14ac:dyDescent="0.4">
      <c r="A1801" s="12" t="s">
        <v>10</v>
      </c>
      <c r="B1801" s="13" t="s">
        <v>6311</v>
      </c>
      <c r="C1801" s="13" t="s">
        <v>9533</v>
      </c>
      <c r="D1801" s="14">
        <v>45015</v>
      </c>
      <c r="E1801" s="15" t="s">
        <v>9534</v>
      </c>
      <c r="F1801" s="12" t="s">
        <v>9535</v>
      </c>
      <c r="G1801" s="12" t="s">
        <v>703</v>
      </c>
      <c r="H1801" s="12" t="s">
        <v>704</v>
      </c>
      <c r="I1801" s="12" t="s">
        <v>705</v>
      </c>
    </row>
    <row r="1802" spans="1:9" x14ac:dyDescent="0.4">
      <c r="A1802" s="12" t="s">
        <v>10</v>
      </c>
      <c r="B1802" s="13" t="s">
        <v>6311</v>
      </c>
      <c r="C1802" s="13" t="s">
        <v>9536</v>
      </c>
      <c r="D1802" s="14">
        <v>44621</v>
      </c>
      <c r="E1802" s="15" t="s">
        <v>712</v>
      </c>
      <c r="F1802" s="12" t="s">
        <v>9537</v>
      </c>
      <c r="G1802" s="12" t="s">
        <v>714</v>
      </c>
      <c r="H1802" s="12" t="s">
        <v>715</v>
      </c>
      <c r="I1802" s="12" t="s">
        <v>716</v>
      </c>
    </row>
    <row r="1803" spans="1:9" x14ac:dyDescent="0.4">
      <c r="A1803" s="12" t="s">
        <v>10</v>
      </c>
      <c r="B1803" s="13" t="s">
        <v>6311</v>
      </c>
      <c r="C1803" s="13" t="s">
        <v>9538</v>
      </c>
      <c r="D1803" s="14">
        <v>44550</v>
      </c>
      <c r="E1803" s="15" t="s">
        <v>730</v>
      </c>
      <c r="F1803" s="12" t="s">
        <v>731</v>
      </c>
      <c r="G1803" s="12" t="s">
        <v>720</v>
      </c>
      <c r="H1803" s="12" t="s">
        <v>732</v>
      </c>
      <c r="I1803" s="12" t="s">
        <v>733</v>
      </c>
    </row>
    <row r="1804" spans="1:9" x14ac:dyDescent="0.4">
      <c r="A1804" s="12" t="s">
        <v>10</v>
      </c>
      <c r="B1804" s="13" t="s">
        <v>6311</v>
      </c>
      <c r="C1804" s="13" t="s">
        <v>9539</v>
      </c>
      <c r="D1804" s="14">
        <v>45168</v>
      </c>
      <c r="E1804" s="15" t="s">
        <v>741</v>
      </c>
      <c r="F1804" s="12" t="s">
        <v>742</v>
      </c>
      <c r="G1804" s="12" t="s">
        <v>743</v>
      </c>
      <c r="H1804" s="12" t="s">
        <v>744</v>
      </c>
      <c r="I1804" s="12" t="s">
        <v>745</v>
      </c>
    </row>
    <row r="1805" spans="1:9" x14ac:dyDescent="0.4">
      <c r="A1805" s="12" t="s">
        <v>10</v>
      </c>
      <c r="B1805" s="13" t="s">
        <v>6311</v>
      </c>
      <c r="C1805" s="13" t="s">
        <v>9540</v>
      </c>
      <c r="D1805" s="14">
        <v>44517</v>
      </c>
      <c r="E1805" s="15" t="s">
        <v>747</v>
      </c>
      <c r="F1805" s="12" t="s">
        <v>748</v>
      </c>
      <c r="G1805" s="12" t="s">
        <v>749</v>
      </c>
      <c r="H1805" s="12" t="s">
        <v>750</v>
      </c>
      <c r="I1805" s="12" t="s">
        <v>751</v>
      </c>
    </row>
    <row r="1806" spans="1:9" x14ac:dyDescent="0.4">
      <c r="A1806" s="12" t="s">
        <v>10</v>
      </c>
      <c r="B1806" s="13" t="s">
        <v>6311</v>
      </c>
      <c r="C1806" s="13" t="s">
        <v>9541</v>
      </c>
      <c r="D1806" s="14">
        <v>45200</v>
      </c>
      <c r="E1806" s="15" t="s">
        <v>9542</v>
      </c>
      <c r="F1806" s="12" t="s">
        <v>9543</v>
      </c>
      <c r="G1806" s="12" t="s">
        <v>6035</v>
      </c>
      <c r="H1806" s="12" t="s">
        <v>9544</v>
      </c>
      <c r="I1806" s="12" t="s">
        <v>9545</v>
      </c>
    </row>
    <row r="1807" spans="1:9" x14ac:dyDescent="0.4">
      <c r="A1807" s="12" t="s">
        <v>10</v>
      </c>
      <c r="B1807" s="13" t="s">
        <v>6311</v>
      </c>
      <c r="C1807" s="13" t="s">
        <v>9546</v>
      </c>
      <c r="D1807" s="14">
        <v>45200</v>
      </c>
      <c r="E1807" s="15" t="s">
        <v>9547</v>
      </c>
      <c r="F1807" s="12" t="s">
        <v>9548</v>
      </c>
      <c r="G1807" s="12" t="s">
        <v>6047</v>
      </c>
      <c r="H1807" s="12" t="s">
        <v>9549</v>
      </c>
      <c r="I1807" s="12" t="s">
        <v>6049</v>
      </c>
    </row>
    <row r="1808" spans="1:9" x14ac:dyDescent="0.4">
      <c r="A1808" s="12" t="s">
        <v>10</v>
      </c>
      <c r="B1808" s="13" t="s">
        <v>6311</v>
      </c>
      <c r="C1808" s="13" t="s">
        <v>9550</v>
      </c>
      <c r="D1808" s="14">
        <v>45019</v>
      </c>
      <c r="E1808" s="15" t="s">
        <v>9551</v>
      </c>
      <c r="F1808" s="12" t="s">
        <v>9552</v>
      </c>
      <c r="G1808" s="12" t="s">
        <v>6113</v>
      </c>
      <c r="H1808" s="12" t="s">
        <v>9553</v>
      </c>
      <c r="I1808" s="12" t="s">
        <v>9554</v>
      </c>
    </row>
    <row r="1809" spans="1:9" x14ac:dyDescent="0.4">
      <c r="A1809" s="12" t="s">
        <v>10</v>
      </c>
      <c r="B1809" s="13" t="s">
        <v>6311</v>
      </c>
      <c r="C1809" s="13" t="s">
        <v>9555</v>
      </c>
      <c r="D1809" s="14">
        <v>44847</v>
      </c>
      <c r="E1809" s="15" t="s">
        <v>9556</v>
      </c>
      <c r="F1809" s="12" t="s">
        <v>9557</v>
      </c>
      <c r="G1809" s="12" t="s">
        <v>9558</v>
      </c>
      <c r="H1809" s="12" t="s">
        <v>9559</v>
      </c>
      <c r="I1809" s="12" t="s">
        <v>9560</v>
      </c>
    </row>
    <row r="1810" spans="1:9" x14ac:dyDescent="0.4">
      <c r="A1810" s="12" t="s">
        <v>10</v>
      </c>
      <c r="B1810" s="13" t="s">
        <v>6311</v>
      </c>
      <c r="C1810" s="13" t="s">
        <v>9561</v>
      </c>
      <c r="D1810" s="14">
        <v>44847</v>
      </c>
      <c r="E1810" s="15" t="s">
        <v>9562</v>
      </c>
      <c r="F1810" s="12" t="s">
        <v>9563</v>
      </c>
      <c r="G1810" s="12" t="s">
        <v>5853</v>
      </c>
      <c r="H1810" s="12" t="s">
        <v>9564</v>
      </c>
      <c r="I1810" s="12" t="s">
        <v>5855</v>
      </c>
    </row>
    <row r="1811" spans="1:9" x14ac:dyDescent="0.4">
      <c r="A1811" s="12" t="s">
        <v>10</v>
      </c>
      <c r="B1811" s="13" t="s">
        <v>6311</v>
      </c>
      <c r="C1811" s="13" t="s">
        <v>9565</v>
      </c>
      <c r="D1811" s="14">
        <v>45119</v>
      </c>
      <c r="E1811" s="15" t="s">
        <v>9566</v>
      </c>
      <c r="F1811" s="12" t="s">
        <v>9567</v>
      </c>
      <c r="G1811" s="12" t="s">
        <v>6125</v>
      </c>
      <c r="H1811" s="12" t="s">
        <v>9568</v>
      </c>
      <c r="I1811" s="12" t="s">
        <v>9569</v>
      </c>
    </row>
    <row r="1812" spans="1:9" x14ac:dyDescent="0.4">
      <c r="A1812" s="12" t="s">
        <v>10</v>
      </c>
      <c r="B1812" s="13" t="s">
        <v>6311</v>
      </c>
      <c r="C1812" s="13" t="s">
        <v>9570</v>
      </c>
      <c r="D1812" s="14">
        <v>45079</v>
      </c>
      <c r="E1812" s="15" t="s">
        <v>9571</v>
      </c>
      <c r="F1812" s="12" t="s">
        <v>6136</v>
      </c>
      <c r="G1812" s="12" t="s">
        <v>6137</v>
      </c>
      <c r="H1812" s="12" t="s">
        <v>6138</v>
      </c>
      <c r="I1812" s="12" t="s">
        <v>6139</v>
      </c>
    </row>
    <row r="1813" spans="1:9" x14ac:dyDescent="0.4">
      <c r="A1813" s="12" t="s">
        <v>10</v>
      </c>
      <c r="B1813" s="13" t="s">
        <v>6311</v>
      </c>
      <c r="C1813" s="13" t="s">
        <v>9572</v>
      </c>
      <c r="D1813" s="14">
        <v>45029</v>
      </c>
      <c r="E1813" s="15" t="s">
        <v>9573</v>
      </c>
      <c r="F1813" s="12" t="s">
        <v>9574</v>
      </c>
      <c r="G1813" s="12" t="s">
        <v>6154</v>
      </c>
      <c r="H1813" s="12" t="s">
        <v>9575</v>
      </c>
      <c r="I1813" s="12" t="s">
        <v>9576</v>
      </c>
    </row>
    <row r="1814" spans="1:9" x14ac:dyDescent="0.4">
      <c r="A1814" s="12" t="s">
        <v>10</v>
      </c>
      <c r="B1814" s="13" t="s">
        <v>6311</v>
      </c>
      <c r="C1814" s="13" t="s">
        <v>9577</v>
      </c>
      <c r="D1814" s="14">
        <v>45196</v>
      </c>
      <c r="E1814" s="15" t="s">
        <v>735</v>
      </c>
      <c r="F1814" s="12" t="s">
        <v>736</v>
      </c>
      <c r="G1814" s="12" t="s">
        <v>737</v>
      </c>
      <c r="H1814" s="12" t="s">
        <v>738</v>
      </c>
      <c r="I1814" s="12" t="s">
        <v>739</v>
      </c>
    </row>
    <row r="1815" spans="1:9" x14ac:dyDescent="0.4">
      <c r="A1815" s="12" t="s">
        <v>10</v>
      </c>
      <c r="B1815" s="13" t="s">
        <v>6311</v>
      </c>
      <c r="C1815" s="13" t="s">
        <v>9578</v>
      </c>
      <c r="D1815" s="14">
        <v>45139</v>
      </c>
      <c r="E1815" s="15" t="s">
        <v>753</v>
      </c>
      <c r="F1815" s="12" t="s">
        <v>754</v>
      </c>
      <c r="G1815" s="12" t="s">
        <v>755</v>
      </c>
      <c r="H1815" s="12" t="s">
        <v>756</v>
      </c>
      <c r="I1815" s="12" t="s">
        <v>757</v>
      </c>
    </row>
    <row r="1816" spans="1:9" x14ac:dyDescent="0.4">
      <c r="A1816" s="12" t="s">
        <v>10</v>
      </c>
      <c r="B1816" s="13" t="s">
        <v>6311</v>
      </c>
      <c r="C1816" s="13" t="s">
        <v>9579</v>
      </c>
      <c r="D1816" s="14">
        <v>45014</v>
      </c>
      <c r="E1816" s="15" t="s">
        <v>848</v>
      </c>
      <c r="F1816" s="12" t="s">
        <v>849</v>
      </c>
      <c r="G1816" s="12" t="s">
        <v>850</v>
      </c>
      <c r="H1816" s="12" t="s">
        <v>851</v>
      </c>
      <c r="I1816" s="12" t="s">
        <v>852</v>
      </c>
    </row>
    <row r="1817" spans="1:9" x14ac:dyDescent="0.4">
      <c r="A1817" s="12" t="s">
        <v>10</v>
      </c>
      <c r="B1817" s="13" t="s">
        <v>6311</v>
      </c>
      <c r="C1817" s="13" t="s">
        <v>9580</v>
      </c>
      <c r="D1817" s="14">
        <v>44470</v>
      </c>
      <c r="E1817" s="15" t="s">
        <v>831</v>
      </c>
      <c r="F1817" s="12" t="s">
        <v>832</v>
      </c>
      <c r="G1817" s="12" t="s">
        <v>833</v>
      </c>
      <c r="H1817" s="12" t="s">
        <v>834</v>
      </c>
      <c r="I1817" s="12" t="s">
        <v>835</v>
      </c>
    </row>
    <row r="1818" spans="1:9" x14ac:dyDescent="0.4">
      <c r="A1818" s="12" t="s">
        <v>10</v>
      </c>
      <c r="B1818" s="13" t="s">
        <v>6311</v>
      </c>
      <c r="C1818" s="13" t="s">
        <v>9581</v>
      </c>
      <c r="D1818" s="14">
        <v>45099</v>
      </c>
      <c r="E1818" s="15" t="s">
        <v>6212</v>
      </c>
      <c r="F1818" s="12" t="s">
        <v>6213</v>
      </c>
      <c r="G1818" s="12" t="s">
        <v>6214</v>
      </c>
      <c r="H1818" s="12" t="s">
        <v>6215</v>
      </c>
      <c r="I1818" s="12" t="s">
        <v>6216</v>
      </c>
    </row>
    <row r="1819" spans="1:9" x14ac:dyDescent="0.4">
      <c r="A1819" s="12" t="s">
        <v>10</v>
      </c>
      <c r="B1819" s="13" t="s">
        <v>9582</v>
      </c>
      <c r="C1819" s="13" t="s">
        <v>9583</v>
      </c>
      <c r="D1819" s="14">
        <v>44630</v>
      </c>
      <c r="E1819" s="15" t="s">
        <v>9584</v>
      </c>
      <c r="F1819" s="12" t="s">
        <v>9585</v>
      </c>
      <c r="G1819" s="12" t="s">
        <v>939</v>
      </c>
      <c r="H1819" s="12" t="s">
        <v>9586</v>
      </c>
      <c r="I1819" s="12" t="s">
        <v>9587</v>
      </c>
    </row>
    <row r="1820" spans="1:9" x14ac:dyDescent="0.4">
      <c r="A1820" s="12" t="s">
        <v>10</v>
      </c>
      <c r="B1820" s="13" t="s">
        <v>9582</v>
      </c>
      <c r="C1820" s="13" t="s">
        <v>9588</v>
      </c>
      <c r="D1820" s="14">
        <v>44986</v>
      </c>
      <c r="E1820" s="15" t="s">
        <v>9589</v>
      </c>
      <c r="F1820" s="12" t="s">
        <v>9590</v>
      </c>
      <c r="G1820" s="12" t="s">
        <v>1683</v>
      </c>
      <c r="H1820" s="12" t="s">
        <v>9591</v>
      </c>
      <c r="I1820" s="12" t="s">
        <v>9592</v>
      </c>
    </row>
    <row r="1821" spans="1:9" x14ac:dyDescent="0.4">
      <c r="A1821" s="12" t="s">
        <v>10</v>
      </c>
      <c r="B1821" s="13" t="s">
        <v>9582</v>
      </c>
      <c r="C1821" s="13" t="s">
        <v>9593</v>
      </c>
      <c r="D1821" s="14">
        <v>44879</v>
      </c>
      <c r="E1821" s="15" t="s">
        <v>9594</v>
      </c>
      <c r="F1821" s="12" t="s">
        <v>9595</v>
      </c>
      <c r="G1821" s="12" t="s">
        <v>980</v>
      </c>
      <c r="H1821" s="12" t="s">
        <v>9596</v>
      </c>
      <c r="I1821" s="12" t="s">
        <v>9597</v>
      </c>
    </row>
    <row r="1822" spans="1:9" x14ac:dyDescent="0.4">
      <c r="A1822" s="12" t="s">
        <v>10</v>
      </c>
      <c r="B1822" s="13" t="s">
        <v>9582</v>
      </c>
      <c r="C1822" s="13" t="s">
        <v>9598</v>
      </c>
      <c r="D1822" s="14">
        <v>44875</v>
      </c>
      <c r="E1822" s="15" t="s">
        <v>9599</v>
      </c>
      <c r="F1822" s="12" t="s">
        <v>9600</v>
      </c>
      <c r="G1822" s="12" t="s">
        <v>2599</v>
      </c>
      <c r="H1822" s="12" t="s">
        <v>9601</v>
      </c>
      <c r="I1822" s="12" t="s">
        <v>9602</v>
      </c>
    </row>
    <row r="1823" spans="1:9" x14ac:dyDescent="0.4">
      <c r="A1823" s="12" t="s">
        <v>10</v>
      </c>
      <c r="B1823" s="13" t="s">
        <v>9582</v>
      </c>
      <c r="C1823" s="13" t="s">
        <v>9603</v>
      </c>
      <c r="D1823" s="14">
        <v>44916</v>
      </c>
      <c r="E1823" s="15" t="s">
        <v>9604</v>
      </c>
      <c r="F1823" s="12" t="s">
        <v>9605</v>
      </c>
      <c r="G1823" s="12" t="s">
        <v>910</v>
      </c>
      <c r="H1823" s="12" t="s">
        <v>9606</v>
      </c>
      <c r="I1823" s="12" t="s">
        <v>9607</v>
      </c>
    </row>
    <row r="1824" spans="1:9" x14ac:dyDescent="0.4">
      <c r="A1824" s="12" t="s">
        <v>10</v>
      </c>
      <c r="B1824" s="13" t="s">
        <v>9582</v>
      </c>
      <c r="C1824" s="13" t="s">
        <v>9608</v>
      </c>
      <c r="D1824" s="14">
        <v>44958</v>
      </c>
      <c r="E1824" s="15" t="s">
        <v>9609</v>
      </c>
      <c r="F1824" s="12" t="s">
        <v>9610</v>
      </c>
      <c r="G1824" s="12" t="s">
        <v>1082</v>
      </c>
      <c r="H1824" s="12" t="s">
        <v>9611</v>
      </c>
      <c r="I1824" s="12" t="s">
        <v>9612</v>
      </c>
    </row>
    <row r="1825" spans="1:9" x14ac:dyDescent="0.4">
      <c r="A1825" s="12" t="s">
        <v>10</v>
      </c>
      <c r="B1825" s="13" t="s">
        <v>9582</v>
      </c>
      <c r="C1825" s="13" t="s">
        <v>9613</v>
      </c>
      <c r="D1825" s="14">
        <v>44890</v>
      </c>
      <c r="E1825" s="15" t="s">
        <v>9614</v>
      </c>
      <c r="F1825" s="12" t="s">
        <v>9615</v>
      </c>
      <c r="G1825" s="12" t="s">
        <v>921</v>
      </c>
      <c r="H1825" s="12" t="s">
        <v>9616</v>
      </c>
      <c r="I1825" s="12" t="s">
        <v>9617</v>
      </c>
    </row>
    <row r="1826" spans="1:9" x14ac:dyDescent="0.4">
      <c r="A1826" s="12" t="s">
        <v>10</v>
      </c>
      <c r="B1826" s="13" t="s">
        <v>9582</v>
      </c>
      <c r="C1826" s="13" t="s">
        <v>9618</v>
      </c>
      <c r="D1826" s="14">
        <v>44986</v>
      </c>
      <c r="E1826" s="15" t="s">
        <v>9619</v>
      </c>
      <c r="F1826" s="12" t="s">
        <v>9620</v>
      </c>
      <c r="G1826" s="12" t="s">
        <v>2258</v>
      </c>
      <c r="H1826" s="12" t="s">
        <v>9621</v>
      </c>
      <c r="I1826" s="12" t="s">
        <v>9622</v>
      </c>
    </row>
    <row r="1827" spans="1:9" x14ac:dyDescent="0.4">
      <c r="A1827" s="12" t="s">
        <v>10</v>
      </c>
      <c r="B1827" s="13" t="s">
        <v>9582</v>
      </c>
      <c r="C1827" s="13" t="s">
        <v>9623</v>
      </c>
      <c r="D1827" s="14">
        <v>45181</v>
      </c>
      <c r="E1827" s="15" t="s">
        <v>9624</v>
      </c>
      <c r="F1827" s="12" t="s">
        <v>9625</v>
      </c>
      <c r="G1827" s="12" t="s">
        <v>1627</v>
      </c>
      <c r="H1827" s="12" t="s">
        <v>9626</v>
      </c>
      <c r="I1827" s="12" t="s">
        <v>9627</v>
      </c>
    </row>
    <row r="1828" spans="1:9" x14ac:dyDescent="0.4">
      <c r="A1828" s="12" t="s">
        <v>10</v>
      </c>
      <c r="B1828" s="13" t="s">
        <v>9582</v>
      </c>
      <c r="C1828" s="13" t="s">
        <v>9628</v>
      </c>
      <c r="D1828" s="14">
        <v>44652</v>
      </c>
      <c r="E1828" s="15" t="s">
        <v>9629</v>
      </c>
      <c r="F1828" s="12" t="s">
        <v>9630</v>
      </c>
      <c r="G1828" s="12" t="s">
        <v>2160</v>
      </c>
      <c r="H1828" s="12" t="s">
        <v>9631</v>
      </c>
      <c r="I1828" s="12" t="s">
        <v>9632</v>
      </c>
    </row>
    <row r="1829" spans="1:9" x14ac:dyDescent="0.4">
      <c r="A1829" s="12" t="s">
        <v>10</v>
      </c>
      <c r="B1829" s="13" t="s">
        <v>9582</v>
      </c>
      <c r="C1829" s="13" t="s">
        <v>9633</v>
      </c>
      <c r="D1829" s="14">
        <v>44958</v>
      </c>
      <c r="E1829" s="15" t="s">
        <v>9634</v>
      </c>
      <c r="F1829" s="12" t="s">
        <v>9635</v>
      </c>
      <c r="G1829" s="12" t="s">
        <v>33</v>
      </c>
      <c r="H1829" s="12" t="s">
        <v>9636</v>
      </c>
      <c r="I1829" s="12" t="s">
        <v>9637</v>
      </c>
    </row>
    <row r="1830" spans="1:9" x14ac:dyDescent="0.4">
      <c r="A1830" s="12" t="s">
        <v>10</v>
      </c>
      <c r="B1830" s="13" t="s">
        <v>9582</v>
      </c>
      <c r="C1830" s="13" t="s">
        <v>9638</v>
      </c>
      <c r="D1830" s="14">
        <v>44986</v>
      </c>
      <c r="E1830" s="15" t="s">
        <v>9639</v>
      </c>
      <c r="F1830" s="12" t="s">
        <v>9640</v>
      </c>
      <c r="G1830" s="12" t="s">
        <v>1706</v>
      </c>
      <c r="H1830" s="12" t="s">
        <v>9641</v>
      </c>
      <c r="I1830" s="12" t="s">
        <v>1708</v>
      </c>
    </row>
    <row r="1831" spans="1:9" x14ac:dyDescent="0.4">
      <c r="A1831" s="12" t="s">
        <v>10</v>
      </c>
      <c r="B1831" s="13" t="s">
        <v>9582</v>
      </c>
      <c r="C1831" s="13" t="s">
        <v>9642</v>
      </c>
      <c r="D1831" s="14">
        <v>44489</v>
      </c>
      <c r="E1831" s="15" t="s">
        <v>9643</v>
      </c>
      <c r="F1831" s="12" t="s">
        <v>9644</v>
      </c>
      <c r="G1831" s="12" t="s">
        <v>27</v>
      </c>
      <c r="H1831" s="12" t="s">
        <v>9645</v>
      </c>
      <c r="I1831" s="12" t="s">
        <v>9646</v>
      </c>
    </row>
    <row r="1832" spans="1:9" x14ac:dyDescent="0.4">
      <c r="A1832" s="12" t="s">
        <v>10</v>
      </c>
      <c r="B1832" s="13" t="s">
        <v>9582</v>
      </c>
      <c r="C1832" s="13" t="s">
        <v>9647</v>
      </c>
      <c r="D1832" s="14">
        <v>45146</v>
      </c>
      <c r="E1832" s="15" t="s">
        <v>9648</v>
      </c>
      <c r="F1832" s="12" t="s">
        <v>9649</v>
      </c>
      <c r="G1832" s="12" t="s">
        <v>910</v>
      </c>
      <c r="H1832" s="12" t="s">
        <v>9650</v>
      </c>
      <c r="I1832" s="12" t="s">
        <v>9651</v>
      </c>
    </row>
    <row r="1833" spans="1:9" x14ac:dyDescent="0.4">
      <c r="A1833" s="12" t="s">
        <v>10</v>
      </c>
      <c r="B1833" s="13" t="s">
        <v>9582</v>
      </c>
      <c r="C1833" s="13" t="s">
        <v>9652</v>
      </c>
      <c r="D1833" s="14">
        <v>45007</v>
      </c>
      <c r="E1833" s="15" t="s">
        <v>9653</v>
      </c>
      <c r="F1833" s="12" t="s">
        <v>9654</v>
      </c>
      <c r="G1833" s="12" t="s">
        <v>1076</v>
      </c>
      <c r="H1833" s="12" t="s">
        <v>9655</v>
      </c>
      <c r="I1833" s="12" t="s">
        <v>9656</v>
      </c>
    </row>
    <row r="1834" spans="1:9" x14ac:dyDescent="0.4">
      <c r="A1834" s="12" t="s">
        <v>10</v>
      </c>
      <c r="B1834" s="13" t="s">
        <v>9582</v>
      </c>
      <c r="C1834" s="13" t="s">
        <v>9657</v>
      </c>
      <c r="D1834" s="14">
        <v>45078</v>
      </c>
      <c r="E1834" s="15" t="s">
        <v>9658</v>
      </c>
      <c r="F1834" s="12" t="s">
        <v>9659</v>
      </c>
      <c r="G1834" s="12" t="s">
        <v>1264</v>
      </c>
      <c r="H1834" s="12" t="s">
        <v>9660</v>
      </c>
      <c r="I1834" s="12" t="s">
        <v>9661</v>
      </c>
    </row>
    <row r="1835" spans="1:9" x14ac:dyDescent="0.4">
      <c r="A1835" s="12" t="s">
        <v>10</v>
      </c>
      <c r="B1835" s="13" t="s">
        <v>9582</v>
      </c>
      <c r="C1835" s="13" t="s">
        <v>9662</v>
      </c>
      <c r="D1835" s="14">
        <v>44389</v>
      </c>
      <c r="E1835" s="15" t="s">
        <v>9663</v>
      </c>
      <c r="F1835" s="12" t="s">
        <v>9664</v>
      </c>
      <c r="G1835" s="12" t="s">
        <v>2113</v>
      </c>
      <c r="H1835" s="12" t="s">
        <v>9665</v>
      </c>
      <c r="I1835" s="12" t="s">
        <v>9666</v>
      </c>
    </row>
    <row r="1836" spans="1:9" x14ac:dyDescent="0.4">
      <c r="A1836" s="12" t="s">
        <v>10</v>
      </c>
      <c r="B1836" s="13" t="s">
        <v>9582</v>
      </c>
      <c r="C1836" s="13" t="s">
        <v>9667</v>
      </c>
      <c r="D1836" s="14">
        <v>45012</v>
      </c>
      <c r="E1836" s="15" t="s">
        <v>9668</v>
      </c>
      <c r="F1836" s="12" t="s">
        <v>9669</v>
      </c>
      <c r="G1836" s="12" t="s">
        <v>1512</v>
      </c>
      <c r="H1836" s="12" t="s">
        <v>9670</v>
      </c>
      <c r="I1836" s="12" t="s">
        <v>9671</v>
      </c>
    </row>
    <row r="1837" spans="1:9" x14ac:dyDescent="0.4">
      <c r="A1837" s="12" t="s">
        <v>10</v>
      </c>
      <c r="B1837" s="13" t="s">
        <v>9582</v>
      </c>
      <c r="C1837" s="13" t="s">
        <v>9672</v>
      </c>
      <c r="D1837" s="14">
        <v>44524</v>
      </c>
      <c r="E1837" s="15" t="s">
        <v>9673</v>
      </c>
      <c r="F1837" s="12" t="s">
        <v>9674</v>
      </c>
      <c r="G1837" s="12" t="s">
        <v>1193</v>
      </c>
      <c r="H1837" s="12" t="s">
        <v>9675</v>
      </c>
      <c r="I1837" s="12" t="s">
        <v>9676</v>
      </c>
    </row>
    <row r="1838" spans="1:9" x14ac:dyDescent="0.4">
      <c r="A1838" s="12" t="s">
        <v>10</v>
      </c>
      <c r="B1838" s="13" t="s">
        <v>9582</v>
      </c>
      <c r="C1838" s="13" t="s">
        <v>9677</v>
      </c>
      <c r="D1838" s="14">
        <v>45007</v>
      </c>
      <c r="E1838" s="15" t="s">
        <v>9678</v>
      </c>
      <c r="F1838" s="12" t="s">
        <v>9679</v>
      </c>
      <c r="G1838" s="12" t="s">
        <v>904</v>
      </c>
      <c r="H1838" s="12" t="s">
        <v>9680</v>
      </c>
      <c r="I1838" s="12" t="s">
        <v>9681</v>
      </c>
    </row>
    <row r="1839" spans="1:9" x14ac:dyDescent="0.4">
      <c r="A1839" s="12" t="s">
        <v>10</v>
      </c>
      <c r="B1839" s="13" t="s">
        <v>9582</v>
      </c>
      <c r="C1839" s="13" t="s">
        <v>9682</v>
      </c>
      <c r="D1839" s="14">
        <v>44629</v>
      </c>
      <c r="E1839" s="15" t="s">
        <v>9683</v>
      </c>
      <c r="F1839" s="12" t="s">
        <v>9684</v>
      </c>
      <c r="G1839" s="12" t="s">
        <v>875</v>
      </c>
      <c r="H1839" s="12" t="s">
        <v>9685</v>
      </c>
      <c r="I1839" s="12" t="s">
        <v>9686</v>
      </c>
    </row>
    <row r="1840" spans="1:9" x14ac:dyDescent="0.4">
      <c r="A1840" s="12" t="s">
        <v>10</v>
      </c>
      <c r="B1840" s="13" t="s">
        <v>9582</v>
      </c>
      <c r="C1840" s="13" t="s">
        <v>9687</v>
      </c>
      <c r="D1840" s="14">
        <v>44945</v>
      </c>
      <c r="E1840" s="15" t="s">
        <v>9688</v>
      </c>
      <c r="F1840" s="12" t="s">
        <v>9689</v>
      </c>
      <c r="G1840" s="12" t="s">
        <v>910</v>
      </c>
      <c r="H1840" s="12" t="s">
        <v>9690</v>
      </c>
      <c r="I1840" s="12" t="s">
        <v>9691</v>
      </c>
    </row>
    <row r="1841" spans="1:9" x14ac:dyDescent="0.4">
      <c r="A1841" s="12" t="s">
        <v>10</v>
      </c>
      <c r="B1841" s="13" t="s">
        <v>9582</v>
      </c>
      <c r="C1841" s="13" t="s">
        <v>9692</v>
      </c>
      <c r="D1841" s="14">
        <v>44621</v>
      </c>
      <c r="E1841" s="15" t="s">
        <v>9693</v>
      </c>
      <c r="F1841" s="12" t="s">
        <v>9694</v>
      </c>
      <c r="G1841" s="12" t="s">
        <v>1841</v>
      </c>
      <c r="H1841" s="12" t="s">
        <v>9695</v>
      </c>
      <c r="I1841" s="12" t="s">
        <v>9696</v>
      </c>
    </row>
    <row r="1842" spans="1:9" x14ac:dyDescent="0.4">
      <c r="A1842" s="12" t="s">
        <v>10</v>
      </c>
      <c r="B1842" s="13" t="s">
        <v>9582</v>
      </c>
      <c r="C1842" s="13" t="s">
        <v>9697</v>
      </c>
      <c r="D1842" s="14">
        <v>45108</v>
      </c>
      <c r="E1842" s="15" t="s">
        <v>9698</v>
      </c>
      <c r="F1842" s="12" t="s">
        <v>9699</v>
      </c>
      <c r="G1842" s="12" t="s">
        <v>1467</v>
      </c>
      <c r="H1842" s="12" t="s">
        <v>9700</v>
      </c>
      <c r="I1842" s="12" t="s">
        <v>9701</v>
      </c>
    </row>
    <row r="1843" spans="1:9" x14ac:dyDescent="0.4">
      <c r="A1843" s="12" t="s">
        <v>10</v>
      </c>
      <c r="B1843" s="13" t="s">
        <v>9582</v>
      </c>
      <c r="C1843" s="13" t="s">
        <v>9702</v>
      </c>
      <c r="D1843" s="14">
        <v>45002</v>
      </c>
      <c r="E1843" s="15" t="s">
        <v>9703</v>
      </c>
      <c r="F1843" s="12" t="s">
        <v>9704</v>
      </c>
      <c r="G1843" s="12" t="s">
        <v>1236</v>
      </c>
      <c r="H1843" s="12" t="s">
        <v>9705</v>
      </c>
      <c r="I1843" s="12" t="s">
        <v>9706</v>
      </c>
    </row>
    <row r="1844" spans="1:9" x14ac:dyDescent="0.4">
      <c r="A1844" s="12" t="s">
        <v>10</v>
      </c>
      <c r="B1844" s="13" t="s">
        <v>9582</v>
      </c>
      <c r="C1844" s="13" t="s">
        <v>9707</v>
      </c>
      <c r="D1844" s="14">
        <v>44998</v>
      </c>
      <c r="E1844" s="15" t="s">
        <v>9708</v>
      </c>
      <c r="F1844" s="12" t="s">
        <v>9709</v>
      </c>
      <c r="G1844" s="12" t="s">
        <v>863</v>
      </c>
      <c r="H1844" s="12" t="s">
        <v>9710</v>
      </c>
      <c r="I1844" s="12" t="s">
        <v>9711</v>
      </c>
    </row>
    <row r="1845" spans="1:9" x14ac:dyDescent="0.4">
      <c r="A1845" s="12" t="s">
        <v>10</v>
      </c>
      <c r="B1845" s="13" t="s">
        <v>9582</v>
      </c>
      <c r="C1845" s="13" t="s">
        <v>9712</v>
      </c>
      <c r="D1845" s="14">
        <v>45078</v>
      </c>
      <c r="E1845" s="15" t="s">
        <v>9713</v>
      </c>
      <c r="F1845" s="12" t="s">
        <v>9714</v>
      </c>
      <c r="G1845" s="12" t="s">
        <v>1253</v>
      </c>
      <c r="H1845" s="12" t="s">
        <v>9715</v>
      </c>
      <c r="I1845" s="12" t="s">
        <v>9716</v>
      </c>
    </row>
    <row r="1846" spans="1:9" x14ac:dyDescent="0.4">
      <c r="A1846" s="12" t="s">
        <v>10</v>
      </c>
      <c r="B1846" s="13" t="s">
        <v>9582</v>
      </c>
      <c r="C1846" s="13" t="s">
        <v>9717</v>
      </c>
      <c r="D1846" s="14">
        <v>44652</v>
      </c>
      <c r="E1846" s="15" t="s">
        <v>9718</v>
      </c>
      <c r="F1846" s="12" t="s">
        <v>9719</v>
      </c>
      <c r="G1846" s="12" t="s">
        <v>1657</v>
      </c>
      <c r="H1846" s="12" t="s">
        <v>9720</v>
      </c>
      <c r="I1846" s="12" t="s">
        <v>9721</v>
      </c>
    </row>
    <row r="1847" spans="1:9" x14ac:dyDescent="0.4">
      <c r="A1847" s="12" t="s">
        <v>10</v>
      </c>
      <c r="B1847" s="13" t="s">
        <v>9582</v>
      </c>
      <c r="C1847" s="13" t="s">
        <v>9722</v>
      </c>
      <c r="D1847" s="14">
        <v>44867</v>
      </c>
      <c r="E1847" s="15" t="s">
        <v>9723</v>
      </c>
      <c r="F1847" s="12" t="s">
        <v>9724</v>
      </c>
      <c r="G1847" s="12" t="s">
        <v>9725</v>
      </c>
      <c r="H1847" s="12" t="s">
        <v>9726</v>
      </c>
      <c r="I1847" s="12" t="s">
        <v>9727</v>
      </c>
    </row>
    <row r="1848" spans="1:9" x14ac:dyDescent="0.4">
      <c r="A1848" s="12" t="s">
        <v>10</v>
      </c>
      <c r="B1848" s="13" t="s">
        <v>9582</v>
      </c>
      <c r="C1848" s="13" t="s">
        <v>9728</v>
      </c>
      <c r="D1848" s="14">
        <v>45030</v>
      </c>
      <c r="E1848" s="15" t="s">
        <v>9729</v>
      </c>
      <c r="F1848" s="12" t="s">
        <v>9730</v>
      </c>
      <c r="G1848" s="12" t="s">
        <v>1048</v>
      </c>
      <c r="H1848" s="12" t="s">
        <v>9731</v>
      </c>
      <c r="I1848" s="12" t="s">
        <v>9732</v>
      </c>
    </row>
    <row r="1849" spans="1:9" x14ac:dyDescent="0.4">
      <c r="A1849" s="12" t="s">
        <v>10</v>
      </c>
      <c r="B1849" s="13" t="s">
        <v>9582</v>
      </c>
      <c r="C1849" s="13" t="s">
        <v>9733</v>
      </c>
      <c r="D1849" s="14">
        <v>44866</v>
      </c>
      <c r="E1849" s="15" t="s">
        <v>9734</v>
      </c>
      <c r="F1849" s="12" t="s">
        <v>9735</v>
      </c>
      <c r="G1849" s="12" t="s">
        <v>957</v>
      </c>
      <c r="H1849" s="12" t="s">
        <v>9736</v>
      </c>
      <c r="I1849" s="12" t="s">
        <v>9737</v>
      </c>
    </row>
    <row r="1850" spans="1:9" x14ac:dyDescent="0.4">
      <c r="A1850" s="12" t="s">
        <v>10</v>
      </c>
      <c r="B1850" s="13" t="s">
        <v>9582</v>
      </c>
      <c r="C1850" s="13" t="s">
        <v>9738</v>
      </c>
      <c r="D1850" s="14">
        <v>44975</v>
      </c>
      <c r="E1850" s="15" t="s">
        <v>9739</v>
      </c>
      <c r="F1850" s="12" t="s">
        <v>9740</v>
      </c>
      <c r="G1850" s="12" t="s">
        <v>875</v>
      </c>
      <c r="H1850" s="12" t="s">
        <v>9741</v>
      </c>
      <c r="I1850" s="12" t="s">
        <v>9742</v>
      </c>
    </row>
    <row r="1851" spans="1:9" x14ac:dyDescent="0.4">
      <c r="A1851" s="12" t="s">
        <v>10</v>
      </c>
      <c r="B1851" s="13" t="s">
        <v>9582</v>
      </c>
      <c r="C1851" s="13" t="s">
        <v>9743</v>
      </c>
      <c r="D1851" s="14">
        <v>44907</v>
      </c>
      <c r="E1851" s="15" t="s">
        <v>9744</v>
      </c>
      <c r="F1851" s="12" t="s">
        <v>9745</v>
      </c>
      <c r="G1851" s="12" t="s">
        <v>6352</v>
      </c>
      <c r="H1851" s="12" t="s">
        <v>9746</v>
      </c>
      <c r="I1851" s="12" t="s">
        <v>9747</v>
      </c>
    </row>
    <row r="1852" spans="1:9" x14ac:dyDescent="0.4">
      <c r="A1852" s="12" t="s">
        <v>10</v>
      </c>
      <c r="B1852" s="13" t="s">
        <v>9582</v>
      </c>
      <c r="C1852" s="13" t="s">
        <v>9748</v>
      </c>
      <c r="D1852" s="14">
        <v>44965</v>
      </c>
      <c r="E1852" s="15" t="s">
        <v>9749</v>
      </c>
      <c r="F1852" s="12" t="s">
        <v>9750</v>
      </c>
      <c r="G1852" s="12" t="s">
        <v>1159</v>
      </c>
      <c r="H1852" s="12" t="s">
        <v>9751</v>
      </c>
      <c r="I1852" s="12" t="s">
        <v>9752</v>
      </c>
    </row>
    <row r="1853" spans="1:9" x14ac:dyDescent="0.4">
      <c r="A1853" s="12" t="s">
        <v>10</v>
      </c>
      <c r="B1853" s="13" t="s">
        <v>9582</v>
      </c>
      <c r="C1853" s="13" t="s">
        <v>9753</v>
      </c>
      <c r="D1853" s="14">
        <v>44562</v>
      </c>
      <c r="E1853" s="15" t="s">
        <v>9754</v>
      </c>
      <c r="F1853" s="12" t="s">
        <v>9755</v>
      </c>
      <c r="G1853" s="12" t="s">
        <v>150</v>
      </c>
      <c r="H1853" s="12" t="s">
        <v>9756</v>
      </c>
      <c r="I1853" s="12" t="s">
        <v>9757</v>
      </c>
    </row>
    <row r="1854" spans="1:9" x14ac:dyDescent="0.4">
      <c r="A1854" s="12" t="s">
        <v>10</v>
      </c>
      <c r="B1854" s="13" t="s">
        <v>9582</v>
      </c>
      <c r="C1854" s="13" t="s">
        <v>9758</v>
      </c>
      <c r="D1854" s="14">
        <v>44742</v>
      </c>
      <c r="E1854" s="15" t="s">
        <v>9759</v>
      </c>
      <c r="F1854" s="12" t="s">
        <v>9760</v>
      </c>
      <c r="G1854" s="12" t="s">
        <v>1484</v>
      </c>
      <c r="H1854" s="12" t="s">
        <v>9761</v>
      </c>
      <c r="I1854" s="12" t="s">
        <v>9762</v>
      </c>
    </row>
    <row r="1855" spans="1:9" x14ac:dyDescent="0.4">
      <c r="A1855" s="12" t="s">
        <v>10</v>
      </c>
      <c r="B1855" s="13" t="s">
        <v>9582</v>
      </c>
      <c r="C1855" s="13" t="s">
        <v>9763</v>
      </c>
      <c r="D1855" s="14">
        <v>45061</v>
      </c>
      <c r="E1855" s="15" t="s">
        <v>9764</v>
      </c>
      <c r="F1855" s="12" t="s">
        <v>9765</v>
      </c>
      <c r="G1855" s="12" t="s">
        <v>1082</v>
      </c>
      <c r="H1855" s="12" t="s">
        <v>9766</v>
      </c>
      <c r="I1855" s="12" t="s">
        <v>9767</v>
      </c>
    </row>
    <row r="1856" spans="1:9" x14ac:dyDescent="0.4">
      <c r="A1856" s="12" t="s">
        <v>10</v>
      </c>
      <c r="B1856" s="13" t="s">
        <v>9582</v>
      </c>
      <c r="C1856" s="13" t="s">
        <v>9768</v>
      </c>
      <c r="D1856" s="14">
        <v>45085</v>
      </c>
      <c r="E1856" s="15" t="s">
        <v>9769</v>
      </c>
      <c r="F1856" s="12" t="s">
        <v>9770</v>
      </c>
      <c r="G1856" s="12" t="s">
        <v>1421</v>
      </c>
      <c r="H1856" s="12" t="s">
        <v>9771</v>
      </c>
      <c r="I1856" s="12" t="s">
        <v>9772</v>
      </c>
    </row>
    <row r="1857" spans="1:9" x14ac:dyDescent="0.4">
      <c r="A1857" s="12" t="s">
        <v>10</v>
      </c>
      <c r="B1857" s="13" t="s">
        <v>9582</v>
      </c>
      <c r="C1857" s="13" t="s">
        <v>9773</v>
      </c>
      <c r="D1857" s="14">
        <v>44974</v>
      </c>
      <c r="E1857" s="15" t="s">
        <v>9774</v>
      </c>
      <c r="F1857" s="12" t="s">
        <v>9775</v>
      </c>
      <c r="G1857" s="12" t="s">
        <v>1025</v>
      </c>
      <c r="H1857" s="12" t="s">
        <v>9776</v>
      </c>
      <c r="I1857" s="12" t="s">
        <v>9777</v>
      </c>
    </row>
    <row r="1858" spans="1:9" x14ac:dyDescent="0.4">
      <c r="A1858" s="12" t="s">
        <v>10</v>
      </c>
      <c r="B1858" s="13" t="s">
        <v>9582</v>
      </c>
      <c r="C1858" s="13" t="s">
        <v>9778</v>
      </c>
      <c r="D1858" s="14">
        <v>44741</v>
      </c>
      <c r="E1858" s="15" t="s">
        <v>9779</v>
      </c>
      <c r="F1858" s="12" t="s">
        <v>9780</v>
      </c>
      <c r="G1858" s="12" t="s">
        <v>1319</v>
      </c>
      <c r="H1858" s="12" t="s">
        <v>9781</v>
      </c>
      <c r="I1858" s="12" t="s">
        <v>9782</v>
      </c>
    </row>
    <row r="1859" spans="1:9" x14ac:dyDescent="0.4">
      <c r="A1859" s="12" t="s">
        <v>10</v>
      </c>
      <c r="B1859" s="13" t="s">
        <v>9582</v>
      </c>
      <c r="C1859" s="13" t="s">
        <v>9783</v>
      </c>
      <c r="D1859" s="14">
        <v>44987</v>
      </c>
      <c r="E1859" s="15" t="s">
        <v>9784</v>
      </c>
      <c r="F1859" s="12" t="s">
        <v>9785</v>
      </c>
      <c r="G1859" s="12" t="s">
        <v>1319</v>
      </c>
      <c r="H1859" s="12" t="s">
        <v>9786</v>
      </c>
      <c r="I1859" s="12" t="s">
        <v>9787</v>
      </c>
    </row>
    <row r="1860" spans="1:9" x14ac:dyDescent="0.4">
      <c r="A1860" s="12" t="s">
        <v>10</v>
      </c>
      <c r="B1860" s="13" t="s">
        <v>9582</v>
      </c>
      <c r="C1860" s="13" t="s">
        <v>9788</v>
      </c>
      <c r="D1860" s="14">
        <v>44991</v>
      </c>
      <c r="E1860" s="15" t="s">
        <v>9789</v>
      </c>
      <c r="F1860" s="12" t="s">
        <v>9790</v>
      </c>
      <c r="G1860" s="12" t="s">
        <v>951</v>
      </c>
      <c r="H1860" s="12" t="s">
        <v>9791</v>
      </c>
      <c r="I1860" s="12" t="s">
        <v>9792</v>
      </c>
    </row>
    <row r="1861" spans="1:9" x14ac:dyDescent="0.4">
      <c r="A1861" s="12" t="s">
        <v>10</v>
      </c>
      <c r="B1861" s="13" t="s">
        <v>9582</v>
      </c>
      <c r="C1861" s="13" t="s">
        <v>9793</v>
      </c>
      <c r="D1861" s="14">
        <v>44697</v>
      </c>
      <c r="E1861" s="15" t="s">
        <v>9794</v>
      </c>
      <c r="F1861" s="12" t="s">
        <v>9795</v>
      </c>
      <c r="G1861" s="12" t="s">
        <v>1054</v>
      </c>
      <c r="H1861" s="12" t="s">
        <v>9796</v>
      </c>
      <c r="I1861" s="12" t="s">
        <v>9797</v>
      </c>
    </row>
    <row r="1862" spans="1:9" x14ac:dyDescent="0.4">
      <c r="A1862" s="12" t="s">
        <v>10</v>
      </c>
      <c r="B1862" s="13" t="s">
        <v>9582</v>
      </c>
      <c r="C1862" s="13" t="s">
        <v>9798</v>
      </c>
      <c r="D1862" s="14">
        <v>45017</v>
      </c>
      <c r="E1862" s="15" t="s">
        <v>9799</v>
      </c>
      <c r="F1862" s="12" t="s">
        <v>9800</v>
      </c>
      <c r="G1862" s="12" t="s">
        <v>1031</v>
      </c>
      <c r="H1862" s="12" t="s">
        <v>9801</v>
      </c>
      <c r="I1862" s="12" t="s">
        <v>9802</v>
      </c>
    </row>
    <row r="1863" spans="1:9" x14ac:dyDescent="0.4">
      <c r="A1863" s="12" t="s">
        <v>10</v>
      </c>
      <c r="B1863" s="13" t="s">
        <v>9582</v>
      </c>
      <c r="C1863" s="13" t="s">
        <v>9803</v>
      </c>
      <c r="D1863" s="14">
        <v>45016</v>
      </c>
      <c r="E1863" s="15" t="s">
        <v>9804</v>
      </c>
      <c r="F1863" s="12" t="s">
        <v>9805</v>
      </c>
      <c r="G1863" s="12" t="s">
        <v>1342</v>
      </c>
      <c r="H1863" s="12" t="s">
        <v>9806</v>
      </c>
      <c r="I1863" s="12" t="s">
        <v>9807</v>
      </c>
    </row>
    <row r="1864" spans="1:9" x14ac:dyDescent="0.4">
      <c r="A1864" s="12" t="s">
        <v>10</v>
      </c>
      <c r="B1864" s="13" t="s">
        <v>9582</v>
      </c>
      <c r="C1864" s="13" t="s">
        <v>9808</v>
      </c>
      <c r="D1864" s="14">
        <v>44378</v>
      </c>
      <c r="E1864" s="15" t="s">
        <v>9809</v>
      </c>
      <c r="F1864" s="12" t="s">
        <v>9810</v>
      </c>
      <c r="G1864" s="12" t="s">
        <v>1694</v>
      </c>
      <c r="H1864" s="12" t="s">
        <v>9811</v>
      </c>
      <c r="I1864" s="12" t="s">
        <v>9812</v>
      </c>
    </row>
    <row r="1865" spans="1:9" x14ac:dyDescent="0.4">
      <c r="A1865" s="12" t="s">
        <v>10</v>
      </c>
      <c r="B1865" s="13" t="s">
        <v>9582</v>
      </c>
      <c r="C1865" s="13" t="s">
        <v>9813</v>
      </c>
      <c r="D1865" s="14">
        <v>44481</v>
      </c>
      <c r="E1865" s="15" t="s">
        <v>9814</v>
      </c>
      <c r="F1865" s="12" t="s">
        <v>9815</v>
      </c>
      <c r="G1865" s="12" t="s">
        <v>1159</v>
      </c>
      <c r="H1865" s="12" t="s">
        <v>9816</v>
      </c>
      <c r="I1865" s="12" t="s">
        <v>9817</v>
      </c>
    </row>
    <row r="1866" spans="1:9" x14ac:dyDescent="0.4">
      <c r="A1866" s="12" t="s">
        <v>10</v>
      </c>
      <c r="B1866" s="13" t="s">
        <v>9582</v>
      </c>
      <c r="C1866" s="13" t="s">
        <v>9818</v>
      </c>
      <c r="D1866" s="14">
        <v>44679</v>
      </c>
      <c r="E1866" s="15" t="s">
        <v>9819</v>
      </c>
      <c r="F1866" s="12" t="s">
        <v>9820</v>
      </c>
      <c r="G1866" s="12" t="s">
        <v>1141</v>
      </c>
      <c r="H1866" s="12" t="s">
        <v>9821</v>
      </c>
      <c r="I1866" s="12" t="s">
        <v>9822</v>
      </c>
    </row>
    <row r="1867" spans="1:9" x14ac:dyDescent="0.4">
      <c r="A1867" s="12" t="s">
        <v>10</v>
      </c>
      <c r="B1867" s="13" t="s">
        <v>9582</v>
      </c>
      <c r="C1867" s="13" t="s">
        <v>9823</v>
      </c>
      <c r="D1867" s="14">
        <v>45160</v>
      </c>
      <c r="E1867" s="15" t="s">
        <v>9824</v>
      </c>
      <c r="F1867" s="12" t="s">
        <v>9825</v>
      </c>
      <c r="G1867" s="12" t="s">
        <v>951</v>
      </c>
      <c r="H1867" s="12" t="s">
        <v>9826</v>
      </c>
      <c r="I1867" s="12" t="s">
        <v>9827</v>
      </c>
    </row>
    <row r="1868" spans="1:9" x14ac:dyDescent="0.4">
      <c r="A1868" s="12" t="s">
        <v>10</v>
      </c>
      <c r="B1868" s="13" t="s">
        <v>9582</v>
      </c>
      <c r="C1868" s="13" t="s">
        <v>9828</v>
      </c>
      <c r="D1868" s="14">
        <v>44713</v>
      </c>
      <c r="E1868" s="15" t="s">
        <v>9829</v>
      </c>
      <c r="F1868" s="12" t="s">
        <v>9830</v>
      </c>
      <c r="G1868" s="12" t="s">
        <v>1204</v>
      </c>
      <c r="H1868" s="12" t="s">
        <v>9831</v>
      </c>
      <c r="I1868" s="12" t="s">
        <v>9832</v>
      </c>
    </row>
    <row r="1869" spans="1:9" x14ac:dyDescent="0.4">
      <c r="A1869" s="12" t="s">
        <v>10</v>
      </c>
      <c r="B1869" s="13" t="s">
        <v>9582</v>
      </c>
      <c r="C1869" s="13" t="s">
        <v>9833</v>
      </c>
      <c r="D1869" s="14">
        <v>44872</v>
      </c>
      <c r="E1869" s="15" t="s">
        <v>9834</v>
      </c>
      <c r="F1869" s="12" t="s">
        <v>9835</v>
      </c>
      <c r="G1869" s="12" t="s">
        <v>1484</v>
      </c>
      <c r="H1869" s="12" t="s">
        <v>9836</v>
      </c>
      <c r="I1869" s="12" t="s">
        <v>9837</v>
      </c>
    </row>
    <row r="1870" spans="1:9" x14ac:dyDescent="0.4">
      <c r="A1870" s="12" t="s">
        <v>10</v>
      </c>
      <c r="B1870" s="13" t="s">
        <v>9582</v>
      </c>
      <c r="C1870" s="13" t="s">
        <v>9838</v>
      </c>
      <c r="D1870" s="14">
        <v>45103</v>
      </c>
      <c r="E1870" s="15" t="s">
        <v>9839</v>
      </c>
      <c r="F1870" s="12" t="s">
        <v>9840</v>
      </c>
      <c r="G1870" s="12" t="s">
        <v>1106</v>
      </c>
      <c r="H1870" s="12" t="s">
        <v>9841</v>
      </c>
      <c r="I1870" s="12" t="s">
        <v>9842</v>
      </c>
    </row>
    <row r="1871" spans="1:9" x14ac:dyDescent="0.4">
      <c r="A1871" s="12" t="s">
        <v>10</v>
      </c>
      <c r="B1871" s="13" t="s">
        <v>9582</v>
      </c>
      <c r="C1871" s="13" t="s">
        <v>9843</v>
      </c>
      <c r="D1871" s="14">
        <v>44908</v>
      </c>
      <c r="E1871" s="15" t="s">
        <v>9844</v>
      </c>
      <c r="F1871" s="12" t="s">
        <v>9845</v>
      </c>
      <c r="G1871" s="12" t="s">
        <v>875</v>
      </c>
      <c r="H1871" s="12" t="s">
        <v>9846</v>
      </c>
      <c r="I1871" s="12" t="s">
        <v>9847</v>
      </c>
    </row>
    <row r="1872" spans="1:9" x14ac:dyDescent="0.4">
      <c r="A1872" s="12" t="s">
        <v>10</v>
      </c>
      <c r="B1872" s="13" t="s">
        <v>9582</v>
      </c>
      <c r="C1872" s="13" t="s">
        <v>9848</v>
      </c>
      <c r="D1872" s="14">
        <v>44818</v>
      </c>
      <c r="E1872" s="15" t="s">
        <v>9849</v>
      </c>
      <c r="F1872" s="12" t="s">
        <v>9850</v>
      </c>
      <c r="G1872" s="12" t="s">
        <v>1298</v>
      </c>
      <c r="H1872" s="12" t="s">
        <v>9851</v>
      </c>
      <c r="I1872" s="12" t="s">
        <v>9852</v>
      </c>
    </row>
    <row r="1873" spans="1:9" x14ac:dyDescent="0.4">
      <c r="A1873" s="12" t="s">
        <v>10</v>
      </c>
      <c r="B1873" s="13" t="s">
        <v>9582</v>
      </c>
      <c r="C1873" s="13" t="s">
        <v>9853</v>
      </c>
      <c r="D1873" s="14">
        <v>45015</v>
      </c>
      <c r="E1873" s="15" t="s">
        <v>9854</v>
      </c>
      <c r="F1873" s="12" t="s">
        <v>9855</v>
      </c>
      <c r="G1873" s="12" t="s">
        <v>980</v>
      </c>
      <c r="H1873" s="12" t="s">
        <v>9856</v>
      </c>
      <c r="I1873" s="12" t="s">
        <v>9857</v>
      </c>
    </row>
    <row r="1874" spans="1:9" x14ac:dyDescent="0.4">
      <c r="A1874" s="12" t="s">
        <v>10</v>
      </c>
      <c r="B1874" s="13" t="s">
        <v>9582</v>
      </c>
      <c r="C1874" s="13" t="s">
        <v>9858</v>
      </c>
      <c r="D1874" s="14">
        <v>44505</v>
      </c>
      <c r="E1874" s="15" t="s">
        <v>9859</v>
      </c>
      <c r="F1874" s="12" t="s">
        <v>9860</v>
      </c>
      <c r="G1874" s="12" t="s">
        <v>1791</v>
      </c>
      <c r="H1874" s="12" t="s">
        <v>9861</v>
      </c>
      <c r="I1874" s="12" t="s">
        <v>9862</v>
      </c>
    </row>
    <row r="1875" spans="1:9" x14ac:dyDescent="0.4">
      <c r="A1875" s="12" t="s">
        <v>10</v>
      </c>
      <c r="B1875" s="13" t="s">
        <v>9582</v>
      </c>
      <c r="C1875" s="13" t="s">
        <v>9863</v>
      </c>
      <c r="D1875" s="14">
        <v>44630</v>
      </c>
      <c r="E1875" s="15" t="s">
        <v>9864</v>
      </c>
      <c r="F1875" s="12" t="s">
        <v>9865</v>
      </c>
      <c r="G1875" s="12" t="s">
        <v>1275</v>
      </c>
      <c r="H1875" s="12" t="s">
        <v>9866</v>
      </c>
      <c r="I1875" s="12" t="s">
        <v>9867</v>
      </c>
    </row>
    <row r="1876" spans="1:9" x14ac:dyDescent="0.4">
      <c r="A1876" s="12" t="s">
        <v>10</v>
      </c>
      <c r="B1876" s="13" t="s">
        <v>9582</v>
      </c>
      <c r="C1876" s="13" t="s">
        <v>9868</v>
      </c>
      <c r="D1876" s="14">
        <v>44908</v>
      </c>
      <c r="E1876" s="15" t="s">
        <v>9869</v>
      </c>
      <c r="F1876" s="12" t="s">
        <v>9870</v>
      </c>
      <c r="G1876" s="12" t="s">
        <v>93</v>
      </c>
      <c r="H1876" s="12" t="s">
        <v>9871</v>
      </c>
      <c r="I1876" s="12" t="s">
        <v>9872</v>
      </c>
    </row>
    <row r="1877" spans="1:9" x14ac:dyDescent="0.4">
      <c r="A1877" s="12" t="s">
        <v>10</v>
      </c>
      <c r="B1877" s="13" t="s">
        <v>9582</v>
      </c>
      <c r="C1877" s="13" t="s">
        <v>9873</v>
      </c>
      <c r="D1877" s="14">
        <v>44256</v>
      </c>
      <c r="E1877" s="15" t="s">
        <v>9874</v>
      </c>
      <c r="F1877" s="12" t="s">
        <v>9875</v>
      </c>
      <c r="G1877" s="12" t="s">
        <v>39</v>
      </c>
      <c r="H1877" s="12" t="s">
        <v>9876</v>
      </c>
      <c r="I1877" s="12" t="s">
        <v>9877</v>
      </c>
    </row>
    <row r="1878" spans="1:9" x14ac:dyDescent="0.4">
      <c r="A1878" s="12" t="s">
        <v>10</v>
      </c>
      <c r="B1878" s="13" t="s">
        <v>9582</v>
      </c>
      <c r="C1878" s="13" t="s">
        <v>9878</v>
      </c>
      <c r="D1878" s="14">
        <v>44958</v>
      </c>
      <c r="E1878" s="15" t="s">
        <v>9879</v>
      </c>
      <c r="F1878" s="12" t="s">
        <v>9880</v>
      </c>
      <c r="G1878" s="12" t="s">
        <v>1117</v>
      </c>
      <c r="H1878" s="12" t="s">
        <v>9881</v>
      </c>
      <c r="I1878" s="12" t="s">
        <v>9882</v>
      </c>
    </row>
    <row r="1879" spans="1:9" x14ac:dyDescent="0.4">
      <c r="A1879" s="12" t="s">
        <v>10</v>
      </c>
      <c r="B1879" s="13" t="s">
        <v>9582</v>
      </c>
      <c r="C1879" s="13" t="s">
        <v>9883</v>
      </c>
      <c r="D1879" s="14">
        <v>45127</v>
      </c>
      <c r="E1879" s="15" t="s">
        <v>9884</v>
      </c>
      <c r="F1879" s="12" t="s">
        <v>9885</v>
      </c>
      <c r="G1879" s="12" t="s">
        <v>980</v>
      </c>
      <c r="H1879" s="12" t="s">
        <v>9886</v>
      </c>
      <c r="I1879" s="12" t="s">
        <v>9887</v>
      </c>
    </row>
    <row r="1880" spans="1:9" x14ac:dyDescent="0.4">
      <c r="A1880" s="12" t="s">
        <v>10</v>
      </c>
      <c r="B1880" s="13" t="s">
        <v>9582</v>
      </c>
      <c r="C1880" s="13" t="s">
        <v>9888</v>
      </c>
      <c r="D1880" s="14">
        <v>44596</v>
      </c>
      <c r="E1880" s="15" t="s">
        <v>9889</v>
      </c>
      <c r="F1880" s="12" t="s">
        <v>9890</v>
      </c>
      <c r="G1880" s="12" t="s">
        <v>9891</v>
      </c>
      <c r="H1880" s="12" t="s">
        <v>9892</v>
      </c>
      <c r="I1880" s="12" t="s">
        <v>9893</v>
      </c>
    </row>
    <row r="1881" spans="1:9" x14ac:dyDescent="0.4">
      <c r="A1881" s="12" t="s">
        <v>10</v>
      </c>
      <c r="B1881" s="13" t="s">
        <v>9582</v>
      </c>
      <c r="C1881" s="13" t="s">
        <v>9894</v>
      </c>
      <c r="D1881" s="14">
        <v>44610</v>
      </c>
      <c r="E1881" s="15" t="s">
        <v>9895</v>
      </c>
      <c r="F1881" s="12" t="s">
        <v>9896</v>
      </c>
      <c r="G1881" s="12" t="s">
        <v>2762</v>
      </c>
      <c r="H1881" s="12" t="s">
        <v>9897</v>
      </c>
      <c r="I1881" s="12" t="s">
        <v>9898</v>
      </c>
    </row>
    <row r="1882" spans="1:9" x14ac:dyDescent="0.4">
      <c r="A1882" s="12" t="s">
        <v>10</v>
      </c>
      <c r="B1882" s="13" t="s">
        <v>9582</v>
      </c>
      <c r="C1882" s="13" t="s">
        <v>9899</v>
      </c>
      <c r="D1882" s="14">
        <v>44986</v>
      </c>
      <c r="E1882" s="15" t="s">
        <v>9900</v>
      </c>
      <c r="F1882" s="12" t="s">
        <v>9901</v>
      </c>
      <c r="G1882" s="12" t="s">
        <v>1919</v>
      </c>
      <c r="H1882" s="12" t="s">
        <v>9902</v>
      </c>
      <c r="I1882" s="12" t="s">
        <v>9903</v>
      </c>
    </row>
    <row r="1883" spans="1:9" x14ac:dyDescent="0.4">
      <c r="A1883" s="12" t="s">
        <v>10</v>
      </c>
      <c r="B1883" s="13" t="s">
        <v>9582</v>
      </c>
      <c r="C1883" s="13" t="s">
        <v>9904</v>
      </c>
      <c r="D1883" s="14">
        <v>44860</v>
      </c>
      <c r="E1883" s="15" t="s">
        <v>9905</v>
      </c>
      <c r="F1883" s="12" t="s">
        <v>9906</v>
      </c>
      <c r="G1883" s="12" t="s">
        <v>898</v>
      </c>
      <c r="H1883" s="12" t="s">
        <v>9907</v>
      </c>
      <c r="I1883" s="12" t="s">
        <v>9908</v>
      </c>
    </row>
    <row r="1884" spans="1:9" x14ac:dyDescent="0.4">
      <c r="A1884" s="12" t="s">
        <v>10</v>
      </c>
      <c r="B1884" s="13" t="s">
        <v>9582</v>
      </c>
      <c r="C1884" s="13" t="s">
        <v>9909</v>
      </c>
      <c r="D1884" s="14">
        <v>45017</v>
      </c>
      <c r="E1884" s="15" t="s">
        <v>9910</v>
      </c>
      <c r="F1884" s="12" t="s">
        <v>9911</v>
      </c>
      <c r="G1884" s="12" t="s">
        <v>2756</v>
      </c>
      <c r="H1884" s="12" t="s">
        <v>9912</v>
      </c>
      <c r="I1884" s="12" t="s">
        <v>9913</v>
      </c>
    </row>
    <row r="1885" spans="1:9" x14ac:dyDescent="0.4">
      <c r="A1885" s="12" t="s">
        <v>10</v>
      </c>
      <c r="B1885" s="13" t="s">
        <v>9582</v>
      </c>
      <c r="C1885" s="13" t="s">
        <v>9914</v>
      </c>
      <c r="D1885" s="14">
        <v>45002</v>
      </c>
      <c r="E1885" s="15" t="s">
        <v>9915</v>
      </c>
      <c r="F1885" s="12" t="s">
        <v>9916</v>
      </c>
      <c r="G1885" s="12" t="s">
        <v>1829</v>
      </c>
      <c r="H1885" s="12" t="s">
        <v>9917</v>
      </c>
      <c r="I1885" s="12" t="s">
        <v>9918</v>
      </c>
    </row>
    <row r="1886" spans="1:9" x14ac:dyDescent="0.4">
      <c r="A1886" s="12" t="s">
        <v>10</v>
      </c>
      <c r="B1886" s="13" t="s">
        <v>9582</v>
      </c>
      <c r="C1886" s="13" t="s">
        <v>9919</v>
      </c>
      <c r="D1886" s="14">
        <v>44944</v>
      </c>
      <c r="E1886" s="15" t="s">
        <v>9920</v>
      </c>
      <c r="F1886" s="12" t="s">
        <v>9921</v>
      </c>
      <c r="G1886" s="12" t="s">
        <v>1657</v>
      </c>
      <c r="H1886" s="12" t="s">
        <v>9922</v>
      </c>
      <c r="I1886" s="12" t="s">
        <v>9923</v>
      </c>
    </row>
    <row r="1887" spans="1:9" x14ac:dyDescent="0.4">
      <c r="A1887" s="12" t="s">
        <v>10</v>
      </c>
      <c r="B1887" s="13" t="s">
        <v>9582</v>
      </c>
      <c r="C1887" s="13" t="s">
        <v>9924</v>
      </c>
      <c r="D1887" s="14">
        <v>45077</v>
      </c>
      <c r="E1887" s="15" t="s">
        <v>9925</v>
      </c>
      <c r="F1887" s="12" t="s">
        <v>9926</v>
      </c>
      <c r="G1887" s="12" t="s">
        <v>910</v>
      </c>
      <c r="H1887" s="12" t="s">
        <v>9927</v>
      </c>
      <c r="I1887" s="12" t="s">
        <v>9928</v>
      </c>
    </row>
    <row r="1888" spans="1:9" x14ac:dyDescent="0.4">
      <c r="A1888" s="12" t="s">
        <v>10</v>
      </c>
      <c r="B1888" s="13" t="s">
        <v>9582</v>
      </c>
      <c r="C1888" s="13" t="s">
        <v>9929</v>
      </c>
      <c r="D1888" s="14">
        <v>44958</v>
      </c>
      <c r="E1888" s="15" t="s">
        <v>9930</v>
      </c>
      <c r="F1888" s="12" t="s">
        <v>9931</v>
      </c>
      <c r="G1888" s="12" t="s">
        <v>45</v>
      </c>
      <c r="H1888" s="12" t="s">
        <v>9932</v>
      </c>
      <c r="I1888" s="12" t="s">
        <v>9933</v>
      </c>
    </row>
    <row r="1889" spans="1:9" x14ac:dyDescent="0.4">
      <c r="A1889" s="12" t="s">
        <v>10</v>
      </c>
      <c r="B1889" s="13" t="s">
        <v>9582</v>
      </c>
      <c r="C1889" s="13" t="s">
        <v>9934</v>
      </c>
      <c r="D1889" s="14">
        <v>44860</v>
      </c>
      <c r="E1889" s="15" t="s">
        <v>9935</v>
      </c>
      <c r="F1889" s="12" t="s">
        <v>9936</v>
      </c>
      <c r="G1889" s="12" t="s">
        <v>904</v>
      </c>
      <c r="H1889" s="12" t="s">
        <v>9937</v>
      </c>
      <c r="I1889" s="12" t="s">
        <v>9938</v>
      </c>
    </row>
    <row r="1890" spans="1:9" x14ac:dyDescent="0.4">
      <c r="A1890" s="12" t="s">
        <v>10</v>
      </c>
      <c r="B1890" s="13" t="s">
        <v>9582</v>
      </c>
      <c r="C1890" s="13" t="s">
        <v>9939</v>
      </c>
      <c r="D1890" s="14">
        <v>44652</v>
      </c>
      <c r="E1890" s="15" t="s">
        <v>9940</v>
      </c>
      <c r="F1890" s="12" t="s">
        <v>9941</v>
      </c>
      <c r="G1890" s="12" t="s">
        <v>1135</v>
      </c>
      <c r="H1890" s="12" t="s">
        <v>9942</v>
      </c>
      <c r="I1890" s="12" t="s">
        <v>9943</v>
      </c>
    </row>
    <row r="1891" spans="1:9" x14ac:dyDescent="0.4">
      <c r="A1891" s="12" t="s">
        <v>10</v>
      </c>
      <c r="B1891" s="13" t="s">
        <v>9582</v>
      </c>
      <c r="C1891" s="13" t="s">
        <v>9944</v>
      </c>
      <c r="D1891" s="14">
        <v>44839</v>
      </c>
      <c r="E1891" s="15" t="s">
        <v>9945</v>
      </c>
      <c r="F1891" s="12" t="s">
        <v>9946</v>
      </c>
      <c r="G1891" s="12" t="s">
        <v>1330</v>
      </c>
      <c r="H1891" s="12" t="s">
        <v>9947</v>
      </c>
      <c r="I1891" s="12" t="s">
        <v>9948</v>
      </c>
    </row>
    <row r="1892" spans="1:9" x14ac:dyDescent="0.4">
      <c r="A1892" s="12" t="s">
        <v>10</v>
      </c>
      <c r="B1892" s="13" t="s">
        <v>9582</v>
      </c>
      <c r="C1892" s="13" t="s">
        <v>9949</v>
      </c>
      <c r="D1892" s="14">
        <v>44835</v>
      </c>
      <c r="E1892" s="15" t="s">
        <v>9950</v>
      </c>
      <c r="F1892" s="12" t="s">
        <v>9951</v>
      </c>
      <c r="G1892" s="12" t="s">
        <v>921</v>
      </c>
      <c r="H1892" s="12" t="s">
        <v>9952</v>
      </c>
      <c r="I1892" s="12" t="s">
        <v>9953</v>
      </c>
    </row>
    <row r="1893" spans="1:9" x14ac:dyDescent="0.4">
      <c r="A1893" s="12" t="s">
        <v>10</v>
      </c>
      <c r="B1893" s="13" t="s">
        <v>9582</v>
      </c>
      <c r="C1893" s="13" t="s">
        <v>9954</v>
      </c>
      <c r="D1893" s="14">
        <v>44881</v>
      </c>
      <c r="E1893" s="15" t="s">
        <v>9955</v>
      </c>
      <c r="F1893" s="12" t="s">
        <v>9956</v>
      </c>
      <c r="G1893" s="12" t="s">
        <v>945</v>
      </c>
      <c r="H1893" s="12" t="s">
        <v>9957</v>
      </c>
      <c r="I1893" s="12" t="s">
        <v>9958</v>
      </c>
    </row>
    <row r="1894" spans="1:9" x14ac:dyDescent="0.4">
      <c r="A1894" s="12" t="s">
        <v>10</v>
      </c>
      <c r="B1894" s="13" t="s">
        <v>9582</v>
      </c>
      <c r="C1894" s="13" t="s">
        <v>9959</v>
      </c>
      <c r="D1894" s="14">
        <v>45017</v>
      </c>
      <c r="E1894" s="15" t="s">
        <v>9960</v>
      </c>
      <c r="F1894" s="12" t="s">
        <v>9961</v>
      </c>
      <c r="G1894" s="12" t="s">
        <v>2029</v>
      </c>
      <c r="H1894" s="12" t="s">
        <v>9962</v>
      </c>
      <c r="I1894" s="12" t="s">
        <v>9963</v>
      </c>
    </row>
    <row r="1895" spans="1:9" x14ac:dyDescent="0.4">
      <c r="A1895" s="12" t="s">
        <v>10</v>
      </c>
      <c r="B1895" s="13" t="s">
        <v>9582</v>
      </c>
      <c r="C1895" s="13" t="s">
        <v>9964</v>
      </c>
      <c r="D1895" s="14">
        <v>44882</v>
      </c>
      <c r="E1895" s="15" t="s">
        <v>9965</v>
      </c>
      <c r="F1895" s="12" t="s">
        <v>9966</v>
      </c>
      <c r="G1895" s="12" t="s">
        <v>875</v>
      </c>
      <c r="H1895" s="12" t="s">
        <v>9967</v>
      </c>
      <c r="I1895" s="12" t="s">
        <v>9968</v>
      </c>
    </row>
    <row r="1896" spans="1:9" x14ac:dyDescent="0.4">
      <c r="A1896" s="12" t="s">
        <v>10</v>
      </c>
      <c r="B1896" s="13" t="s">
        <v>9582</v>
      </c>
      <c r="C1896" s="13" t="s">
        <v>9969</v>
      </c>
      <c r="D1896" s="14">
        <v>44699</v>
      </c>
      <c r="E1896" s="15" t="s">
        <v>9970</v>
      </c>
      <c r="F1896" s="12" t="s">
        <v>9971</v>
      </c>
      <c r="G1896" s="12" t="s">
        <v>1094</v>
      </c>
      <c r="H1896" s="12" t="s">
        <v>9972</v>
      </c>
      <c r="I1896" s="12" t="s">
        <v>9973</v>
      </c>
    </row>
    <row r="1897" spans="1:9" x14ac:dyDescent="0.4">
      <c r="A1897" s="12" t="s">
        <v>10</v>
      </c>
      <c r="B1897" s="13" t="s">
        <v>9582</v>
      </c>
      <c r="C1897" s="13" t="s">
        <v>9974</v>
      </c>
      <c r="D1897" s="14">
        <v>44819</v>
      </c>
      <c r="E1897" s="15" t="s">
        <v>9975</v>
      </c>
      <c r="F1897" s="12" t="s">
        <v>9976</v>
      </c>
      <c r="G1897" s="12" t="s">
        <v>105</v>
      </c>
      <c r="H1897" s="12" t="s">
        <v>9977</v>
      </c>
      <c r="I1897" s="12" t="s">
        <v>9978</v>
      </c>
    </row>
    <row r="1898" spans="1:9" x14ac:dyDescent="0.4">
      <c r="A1898" s="12" t="s">
        <v>10</v>
      </c>
      <c r="B1898" s="13" t="s">
        <v>9582</v>
      </c>
      <c r="C1898" s="13" t="s">
        <v>9979</v>
      </c>
      <c r="D1898" s="14">
        <v>44713</v>
      </c>
      <c r="E1898" s="15" t="s">
        <v>9980</v>
      </c>
      <c r="F1898" s="12" t="s">
        <v>9981</v>
      </c>
      <c r="G1898" s="12" t="s">
        <v>1171</v>
      </c>
      <c r="H1898" s="12" t="s">
        <v>9982</v>
      </c>
      <c r="I1898" s="12" t="s">
        <v>9983</v>
      </c>
    </row>
    <row r="1899" spans="1:9" x14ac:dyDescent="0.4">
      <c r="A1899" s="12" t="s">
        <v>10</v>
      </c>
      <c r="B1899" s="13" t="s">
        <v>9582</v>
      </c>
      <c r="C1899" s="13" t="s">
        <v>9984</v>
      </c>
      <c r="D1899" s="14">
        <v>44835</v>
      </c>
      <c r="E1899" s="15" t="s">
        <v>9985</v>
      </c>
      <c r="F1899" s="12" t="s">
        <v>9986</v>
      </c>
      <c r="G1899" s="12" t="s">
        <v>1171</v>
      </c>
      <c r="H1899" s="12" t="s">
        <v>9987</v>
      </c>
      <c r="I1899" s="12" t="s">
        <v>9988</v>
      </c>
    </row>
    <row r="1900" spans="1:9" x14ac:dyDescent="0.4">
      <c r="A1900" s="12" t="s">
        <v>10</v>
      </c>
      <c r="B1900" s="13" t="s">
        <v>9582</v>
      </c>
      <c r="C1900" s="13" t="s">
        <v>9989</v>
      </c>
      <c r="D1900" s="14">
        <v>44531</v>
      </c>
      <c r="E1900" s="15" t="s">
        <v>9990</v>
      </c>
      <c r="F1900" s="12" t="s">
        <v>9991</v>
      </c>
      <c r="G1900" s="12" t="s">
        <v>986</v>
      </c>
      <c r="H1900" s="12" t="s">
        <v>9992</v>
      </c>
      <c r="I1900" s="12" t="s">
        <v>988</v>
      </c>
    </row>
    <row r="1901" spans="1:9" x14ac:dyDescent="0.4">
      <c r="A1901" s="12" t="s">
        <v>10</v>
      </c>
      <c r="B1901" s="13" t="s">
        <v>9582</v>
      </c>
      <c r="C1901" s="13" t="s">
        <v>9993</v>
      </c>
      <c r="D1901" s="14">
        <v>44697</v>
      </c>
      <c r="E1901" s="15" t="s">
        <v>9994</v>
      </c>
      <c r="F1901" s="12" t="s">
        <v>9995</v>
      </c>
      <c r="G1901" s="12" t="s">
        <v>910</v>
      </c>
      <c r="H1901" s="12" t="s">
        <v>9996</v>
      </c>
      <c r="I1901" s="12" t="s">
        <v>9997</v>
      </c>
    </row>
    <row r="1902" spans="1:9" x14ac:dyDescent="0.4">
      <c r="A1902" s="12" t="s">
        <v>10</v>
      </c>
      <c r="B1902" s="13" t="s">
        <v>9582</v>
      </c>
      <c r="C1902" s="13" t="s">
        <v>9998</v>
      </c>
      <c r="D1902" s="14">
        <v>44902</v>
      </c>
      <c r="E1902" s="15" t="s">
        <v>9999</v>
      </c>
      <c r="F1902" s="12" t="s">
        <v>10000</v>
      </c>
      <c r="G1902" s="12" t="s">
        <v>150</v>
      </c>
      <c r="H1902" s="12" t="s">
        <v>10001</v>
      </c>
      <c r="I1902" s="12" t="s">
        <v>10002</v>
      </c>
    </row>
    <row r="1903" spans="1:9" x14ac:dyDescent="0.4">
      <c r="A1903" s="12" t="s">
        <v>10</v>
      </c>
      <c r="B1903" s="13" t="s">
        <v>9582</v>
      </c>
      <c r="C1903" s="13" t="s">
        <v>10003</v>
      </c>
      <c r="D1903" s="14">
        <v>45047</v>
      </c>
      <c r="E1903" s="15" t="s">
        <v>10004</v>
      </c>
      <c r="F1903" s="12" t="s">
        <v>10005</v>
      </c>
      <c r="G1903" s="12" t="s">
        <v>87</v>
      </c>
      <c r="H1903" s="12" t="s">
        <v>10006</v>
      </c>
      <c r="I1903" s="12" t="s">
        <v>10007</v>
      </c>
    </row>
    <row r="1904" spans="1:9" x14ac:dyDescent="0.4">
      <c r="A1904" s="12" t="s">
        <v>10</v>
      </c>
      <c r="B1904" s="13" t="s">
        <v>9582</v>
      </c>
      <c r="C1904" s="13" t="s">
        <v>10008</v>
      </c>
      <c r="D1904" s="14">
        <v>44896</v>
      </c>
      <c r="E1904" s="15" t="s">
        <v>10009</v>
      </c>
      <c r="F1904" s="12" t="s">
        <v>10010</v>
      </c>
      <c r="G1904" s="12" t="s">
        <v>132</v>
      </c>
      <c r="H1904" s="12" t="s">
        <v>10011</v>
      </c>
      <c r="I1904" s="12" t="s">
        <v>2209</v>
      </c>
    </row>
    <row r="1905" spans="1:9" x14ac:dyDescent="0.4">
      <c r="A1905" s="12" t="s">
        <v>10</v>
      </c>
      <c r="B1905" s="13" t="s">
        <v>9582</v>
      </c>
      <c r="C1905" s="13" t="s">
        <v>10012</v>
      </c>
      <c r="D1905" s="14">
        <v>44986</v>
      </c>
      <c r="E1905" s="15" t="s">
        <v>10013</v>
      </c>
      <c r="F1905" s="12" t="s">
        <v>10014</v>
      </c>
      <c r="G1905" s="12" t="s">
        <v>93</v>
      </c>
      <c r="H1905" s="12" t="s">
        <v>10015</v>
      </c>
      <c r="I1905" s="12" t="s">
        <v>10016</v>
      </c>
    </row>
    <row r="1906" spans="1:9" x14ac:dyDescent="0.4">
      <c r="A1906" s="12" t="s">
        <v>10</v>
      </c>
      <c r="B1906" s="13" t="s">
        <v>9582</v>
      </c>
      <c r="C1906" s="13" t="s">
        <v>10017</v>
      </c>
      <c r="D1906" s="14">
        <v>44887</v>
      </c>
      <c r="E1906" s="15" t="s">
        <v>10018</v>
      </c>
      <c r="F1906" s="12" t="s">
        <v>10019</v>
      </c>
      <c r="G1906" s="12" t="s">
        <v>1106</v>
      </c>
      <c r="H1906" s="12" t="s">
        <v>10020</v>
      </c>
      <c r="I1906" s="12" t="s">
        <v>10021</v>
      </c>
    </row>
    <row r="1907" spans="1:9" x14ac:dyDescent="0.4">
      <c r="A1907" s="12" t="s">
        <v>10</v>
      </c>
      <c r="B1907" s="13" t="s">
        <v>9582</v>
      </c>
      <c r="C1907" s="13" t="s">
        <v>10022</v>
      </c>
      <c r="D1907" s="14">
        <v>44916</v>
      </c>
      <c r="E1907" s="15" t="s">
        <v>10023</v>
      </c>
      <c r="F1907" s="12" t="s">
        <v>10024</v>
      </c>
      <c r="G1907" s="12" t="s">
        <v>1088</v>
      </c>
      <c r="H1907" s="12" t="s">
        <v>10025</v>
      </c>
      <c r="I1907" s="12" t="s">
        <v>10026</v>
      </c>
    </row>
    <row r="1908" spans="1:9" x14ac:dyDescent="0.4">
      <c r="A1908" s="12" t="s">
        <v>10</v>
      </c>
      <c r="B1908" s="13" t="s">
        <v>9582</v>
      </c>
      <c r="C1908" s="13" t="s">
        <v>10027</v>
      </c>
      <c r="D1908" s="14">
        <v>44835</v>
      </c>
      <c r="E1908" s="15" t="s">
        <v>10028</v>
      </c>
      <c r="F1908" s="12" t="s">
        <v>10029</v>
      </c>
      <c r="G1908" s="12" t="s">
        <v>1336</v>
      </c>
      <c r="H1908" s="12" t="s">
        <v>10030</v>
      </c>
      <c r="I1908" s="12" t="s">
        <v>10031</v>
      </c>
    </row>
    <row r="1909" spans="1:9" x14ac:dyDescent="0.4">
      <c r="A1909" s="12" t="s">
        <v>10</v>
      </c>
      <c r="B1909" s="13" t="s">
        <v>9582</v>
      </c>
      <c r="C1909" s="13" t="s">
        <v>10032</v>
      </c>
      <c r="D1909" s="14">
        <v>44866</v>
      </c>
      <c r="E1909" s="15" t="s">
        <v>10033</v>
      </c>
      <c r="F1909" s="12" t="s">
        <v>10034</v>
      </c>
      <c r="G1909" s="12" t="s">
        <v>105</v>
      </c>
      <c r="H1909" s="12" t="s">
        <v>10035</v>
      </c>
      <c r="I1909" s="12" t="s">
        <v>10036</v>
      </c>
    </row>
    <row r="1910" spans="1:9" x14ac:dyDescent="0.4">
      <c r="A1910" s="12" t="s">
        <v>10</v>
      </c>
      <c r="B1910" s="13" t="s">
        <v>9582</v>
      </c>
      <c r="C1910" s="13" t="s">
        <v>10037</v>
      </c>
      <c r="D1910" s="14">
        <v>44729</v>
      </c>
      <c r="E1910" s="15" t="s">
        <v>10038</v>
      </c>
      <c r="F1910" s="12" t="s">
        <v>10039</v>
      </c>
      <c r="G1910" s="12" t="s">
        <v>1141</v>
      </c>
      <c r="H1910" s="12" t="s">
        <v>10040</v>
      </c>
      <c r="I1910" s="12" t="s">
        <v>10041</v>
      </c>
    </row>
    <row r="1911" spans="1:9" x14ac:dyDescent="0.4">
      <c r="A1911" s="12" t="s">
        <v>10</v>
      </c>
      <c r="B1911" s="13" t="s">
        <v>9582</v>
      </c>
      <c r="C1911" s="13" t="s">
        <v>10042</v>
      </c>
      <c r="D1911" s="14">
        <v>44579</v>
      </c>
      <c r="E1911" s="15" t="s">
        <v>10043</v>
      </c>
      <c r="F1911" s="12" t="s">
        <v>10044</v>
      </c>
      <c r="G1911" s="12" t="s">
        <v>1473</v>
      </c>
      <c r="H1911" s="12" t="s">
        <v>10045</v>
      </c>
      <c r="I1911" s="12" t="s">
        <v>10046</v>
      </c>
    </row>
    <row r="1912" spans="1:9" x14ac:dyDescent="0.4">
      <c r="A1912" s="12" t="s">
        <v>10</v>
      </c>
      <c r="B1912" s="13" t="s">
        <v>9582</v>
      </c>
      <c r="C1912" s="13" t="s">
        <v>10047</v>
      </c>
      <c r="D1912" s="14">
        <v>44978</v>
      </c>
      <c r="E1912" s="15" t="s">
        <v>10048</v>
      </c>
      <c r="F1912" s="12" t="s">
        <v>10049</v>
      </c>
      <c r="G1912" s="12" t="s">
        <v>1204</v>
      </c>
      <c r="H1912" s="12" t="s">
        <v>10050</v>
      </c>
      <c r="I1912" s="12" t="s">
        <v>10051</v>
      </c>
    </row>
    <row r="1913" spans="1:9" x14ac:dyDescent="0.4">
      <c r="A1913" s="12" t="s">
        <v>10</v>
      </c>
      <c r="B1913" s="13" t="s">
        <v>9582</v>
      </c>
      <c r="C1913" s="13" t="s">
        <v>10052</v>
      </c>
      <c r="D1913" s="14">
        <v>44945</v>
      </c>
      <c r="E1913" s="15" t="s">
        <v>10053</v>
      </c>
      <c r="F1913" s="12" t="s">
        <v>10054</v>
      </c>
      <c r="G1913" s="12" t="s">
        <v>1082</v>
      </c>
      <c r="H1913" s="12" t="s">
        <v>10055</v>
      </c>
      <c r="I1913" s="12" t="s">
        <v>10056</v>
      </c>
    </row>
    <row r="1914" spans="1:9" x14ac:dyDescent="0.4">
      <c r="A1914" s="12" t="s">
        <v>10</v>
      </c>
      <c r="B1914" s="13" t="s">
        <v>9582</v>
      </c>
      <c r="C1914" s="13" t="s">
        <v>10057</v>
      </c>
      <c r="D1914" s="14">
        <v>44977</v>
      </c>
      <c r="E1914" s="15" t="s">
        <v>10058</v>
      </c>
      <c r="F1914" s="12" t="s">
        <v>10059</v>
      </c>
      <c r="G1914" s="12" t="s">
        <v>1533</v>
      </c>
      <c r="H1914" s="12" t="s">
        <v>10060</v>
      </c>
      <c r="I1914" s="12" t="s">
        <v>10061</v>
      </c>
    </row>
    <row r="1915" spans="1:9" x14ac:dyDescent="0.4">
      <c r="A1915" s="12" t="s">
        <v>10</v>
      </c>
      <c r="B1915" s="13" t="s">
        <v>9582</v>
      </c>
      <c r="C1915" s="13" t="s">
        <v>10062</v>
      </c>
      <c r="D1915" s="14">
        <v>44942</v>
      </c>
      <c r="E1915" s="15" t="s">
        <v>10063</v>
      </c>
      <c r="F1915" s="12" t="s">
        <v>10064</v>
      </c>
      <c r="G1915" s="12" t="s">
        <v>6649</v>
      </c>
      <c r="H1915" s="12" t="s">
        <v>10065</v>
      </c>
      <c r="I1915" s="12" t="s">
        <v>10066</v>
      </c>
    </row>
    <row r="1916" spans="1:9" x14ac:dyDescent="0.4">
      <c r="A1916" s="12" t="s">
        <v>10</v>
      </c>
      <c r="B1916" s="13" t="s">
        <v>9582</v>
      </c>
      <c r="C1916" s="13" t="s">
        <v>10067</v>
      </c>
      <c r="D1916" s="14">
        <v>44757</v>
      </c>
      <c r="E1916" s="15" t="s">
        <v>10068</v>
      </c>
      <c r="F1916" s="12" t="s">
        <v>10069</v>
      </c>
      <c r="G1916" s="12" t="s">
        <v>1242</v>
      </c>
      <c r="H1916" s="12" t="s">
        <v>10070</v>
      </c>
      <c r="I1916" s="12" t="s">
        <v>10071</v>
      </c>
    </row>
    <row r="1917" spans="1:9" x14ac:dyDescent="0.4">
      <c r="A1917" s="12" t="s">
        <v>10</v>
      </c>
      <c r="B1917" s="13" t="s">
        <v>9582</v>
      </c>
      <c r="C1917" s="13" t="s">
        <v>10072</v>
      </c>
      <c r="D1917" s="14">
        <v>45114</v>
      </c>
      <c r="E1917" s="15" t="s">
        <v>10073</v>
      </c>
      <c r="F1917" s="12" t="s">
        <v>10074</v>
      </c>
      <c r="G1917" s="12" t="s">
        <v>27</v>
      </c>
      <c r="H1917" s="12" t="s">
        <v>10075</v>
      </c>
      <c r="I1917" s="12" t="s">
        <v>10076</v>
      </c>
    </row>
    <row r="1918" spans="1:9" x14ac:dyDescent="0.4">
      <c r="A1918" s="12" t="s">
        <v>10</v>
      </c>
      <c r="B1918" s="13" t="s">
        <v>9582</v>
      </c>
      <c r="C1918" s="13" t="s">
        <v>10077</v>
      </c>
      <c r="D1918" s="14">
        <v>44958</v>
      </c>
      <c r="E1918" s="15" t="s">
        <v>10078</v>
      </c>
      <c r="F1918" s="12" t="s">
        <v>10079</v>
      </c>
      <c r="G1918" s="12" t="s">
        <v>10080</v>
      </c>
      <c r="H1918" s="12" t="s">
        <v>10081</v>
      </c>
      <c r="I1918" s="12" t="s">
        <v>10082</v>
      </c>
    </row>
    <row r="1919" spans="1:9" x14ac:dyDescent="0.4">
      <c r="A1919" s="12" t="s">
        <v>10</v>
      </c>
      <c r="B1919" s="13" t="s">
        <v>9582</v>
      </c>
      <c r="C1919" s="13" t="s">
        <v>10083</v>
      </c>
      <c r="D1919" s="14">
        <v>44389</v>
      </c>
      <c r="E1919" s="15" t="s">
        <v>10084</v>
      </c>
      <c r="F1919" s="12" t="s">
        <v>10085</v>
      </c>
      <c r="G1919" s="12" t="s">
        <v>2113</v>
      </c>
      <c r="H1919" s="12" t="s">
        <v>10086</v>
      </c>
      <c r="I1919" s="12" t="s">
        <v>10087</v>
      </c>
    </row>
    <row r="1920" spans="1:9" x14ac:dyDescent="0.4">
      <c r="A1920" s="12" t="s">
        <v>10</v>
      </c>
      <c r="B1920" s="13" t="s">
        <v>9582</v>
      </c>
      <c r="C1920" s="13" t="s">
        <v>10088</v>
      </c>
      <c r="D1920" s="14">
        <v>45000</v>
      </c>
      <c r="E1920" s="15" t="s">
        <v>10089</v>
      </c>
      <c r="F1920" s="12" t="s">
        <v>10090</v>
      </c>
      <c r="G1920" s="12" t="s">
        <v>2176</v>
      </c>
      <c r="H1920" s="12" t="s">
        <v>10091</v>
      </c>
      <c r="I1920" s="12" t="s">
        <v>10092</v>
      </c>
    </row>
    <row r="1921" spans="1:9" x14ac:dyDescent="0.4">
      <c r="A1921" s="12" t="s">
        <v>10</v>
      </c>
      <c r="B1921" s="13" t="s">
        <v>9582</v>
      </c>
      <c r="C1921" s="13" t="s">
        <v>10093</v>
      </c>
      <c r="D1921" s="14">
        <v>45001</v>
      </c>
      <c r="E1921" s="15" t="s">
        <v>10094</v>
      </c>
      <c r="F1921" s="12" t="s">
        <v>10095</v>
      </c>
      <c r="G1921" s="12" t="s">
        <v>1484</v>
      </c>
      <c r="H1921" s="12" t="s">
        <v>10096</v>
      </c>
      <c r="I1921" s="12" t="s">
        <v>10097</v>
      </c>
    </row>
    <row r="1922" spans="1:9" x14ac:dyDescent="0.4">
      <c r="A1922" s="12" t="s">
        <v>10</v>
      </c>
      <c r="B1922" s="13" t="s">
        <v>9582</v>
      </c>
      <c r="C1922" s="13" t="s">
        <v>10098</v>
      </c>
      <c r="D1922" s="14">
        <v>44998</v>
      </c>
      <c r="E1922" s="15" t="s">
        <v>10099</v>
      </c>
      <c r="F1922" s="12" t="s">
        <v>10100</v>
      </c>
      <c r="G1922" s="12" t="s">
        <v>2626</v>
      </c>
      <c r="H1922" s="12" t="s">
        <v>10101</v>
      </c>
      <c r="I1922" s="12" t="s">
        <v>10102</v>
      </c>
    </row>
    <row r="1923" spans="1:9" x14ac:dyDescent="0.4">
      <c r="A1923" s="12" t="s">
        <v>10</v>
      </c>
      <c r="B1923" s="13" t="s">
        <v>9582</v>
      </c>
      <c r="C1923" s="13" t="s">
        <v>10103</v>
      </c>
      <c r="D1923" s="14">
        <v>44774</v>
      </c>
      <c r="E1923" s="15" t="s">
        <v>10104</v>
      </c>
      <c r="F1923" s="12" t="s">
        <v>10105</v>
      </c>
      <c r="G1923" s="12" t="s">
        <v>99</v>
      </c>
      <c r="H1923" s="12" t="s">
        <v>10106</v>
      </c>
      <c r="I1923" s="12" t="s">
        <v>10107</v>
      </c>
    </row>
    <row r="1924" spans="1:9" x14ac:dyDescent="0.4">
      <c r="A1924" s="12" t="s">
        <v>10</v>
      </c>
      <c r="B1924" s="13" t="s">
        <v>9582</v>
      </c>
      <c r="C1924" s="13" t="s">
        <v>10108</v>
      </c>
      <c r="D1924" s="14">
        <v>44713</v>
      </c>
      <c r="E1924" s="15" t="s">
        <v>10109</v>
      </c>
      <c r="F1924" s="12" t="s">
        <v>10110</v>
      </c>
      <c r="G1924" s="12" t="s">
        <v>1888</v>
      </c>
      <c r="H1924" s="12" t="s">
        <v>10111</v>
      </c>
      <c r="I1924" s="12" t="s">
        <v>2014</v>
      </c>
    </row>
    <row r="1925" spans="1:9" x14ac:dyDescent="0.4">
      <c r="A1925" s="12" t="s">
        <v>10</v>
      </c>
      <c r="B1925" s="13" t="s">
        <v>9582</v>
      </c>
      <c r="C1925" s="13" t="s">
        <v>10112</v>
      </c>
      <c r="D1925" s="14">
        <v>44643</v>
      </c>
      <c r="E1925" s="15" t="s">
        <v>10113</v>
      </c>
      <c r="F1925" s="12" t="s">
        <v>10114</v>
      </c>
      <c r="G1925" s="12" t="s">
        <v>1956</v>
      </c>
      <c r="H1925" s="12" t="s">
        <v>10115</v>
      </c>
      <c r="I1925" s="12" t="s">
        <v>10116</v>
      </c>
    </row>
    <row r="1926" spans="1:9" x14ac:dyDescent="0.4">
      <c r="A1926" s="12" t="s">
        <v>10</v>
      </c>
      <c r="B1926" s="13" t="s">
        <v>9582</v>
      </c>
      <c r="C1926" s="13" t="s">
        <v>10117</v>
      </c>
      <c r="D1926" s="14">
        <v>45017</v>
      </c>
      <c r="E1926" s="15" t="s">
        <v>10118</v>
      </c>
      <c r="F1926" s="12" t="s">
        <v>10119</v>
      </c>
      <c r="G1926" s="12" t="s">
        <v>875</v>
      </c>
      <c r="H1926" s="12" t="s">
        <v>10120</v>
      </c>
      <c r="I1926" s="12" t="s">
        <v>10121</v>
      </c>
    </row>
    <row r="1927" spans="1:9" x14ac:dyDescent="0.4">
      <c r="A1927" s="12" t="s">
        <v>10</v>
      </c>
      <c r="B1927" s="13" t="s">
        <v>9582</v>
      </c>
      <c r="C1927" s="13" t="s">
        <v>10122</v>
      </c>
      <c r="D1927" s="14">
        <v>45008</v>
      </c>
      <c r="E1927" s="15" t="s">
        <v>10123</v>
      </c>
      <c r="F1927" s="12" t="s">
        <v>10124</v>
      </c>
      <c r="G1927" s="12" t="s">
        <v>1054</v>
      </c>
      <c r="H1927" s="12" t="s">
        <v>10125</v>
      </c>
      <c r="I1927" s="12" t="s">
        <v>10126</v>
      </c>
    </row>
    <row r="1928" spans="1:9" x14ac:dyDescent="0.4">
      <c r="A1928" s="12" t="s">
        <v>10</v>
      </c>
      <c r="B1928" s="13" t="s">
        <v>9582</v>
      </c>
      <c r="C1928" s="13" t="s">
        <v>10127</v>
      </c>
      <c r="D1928" s="14">
        <v>44853</v>
      </c>
      <c r="E1928" s="15" t="s">
        <v>10128</v>
      </c>
      <c r="F1928" s="12" t="s">
        <v>10129</v>
      </c>
      <c r="G1928" s="12" t="s">
        <v>1054</v>
      </c>
      <c r="H1928" s="12" t="s">
        <v>10130</v>
      </c>
      <c r="I1928" s="12" t="s">
        <v>10131</v>
      </c>
    </row>
    <row r="1929" spans="1:9" x14ac:dyDescent="0.4">
      <c r="A1929" s="12" t="s">
        <v>10</v>
      </c>
      <c r="B1929" s="13" t="s">
        <v>9582</v>
      </c>
      <c r="C1929" s="13" t="s">
        <v>10132</v>
      </c>
      <c r="D1929" s="14">
        <v>44977</v>
      </c>
      <c r="E1929" s="15" t="s">
        <v>10133</v>
      </c>
      <c r="F1929" s="12" t="s">
        <v>10134</v>
      </c>
      <c r="G1929" s="12" t="s">
        <v>863</v>
      </c>
      <c r="H1929" s="12" t="s">
        <v>10135</v>
      </c>
      <c r="I1929" s="12" t="s">
        <v>10136</v>
      </c>
    </row>
    <row r="1930" spans="1:9" x14ac:dyDescent="0.4">
      <c r="A1930" s="12" t="s">
        <v>10</v>
      </c>
      <c r="B1930" s="13" t="s">
        <v>9582</v>
      </c>
      <c r="C1930" s="13" t="s">
        <v>10137</v>
      </c>
      <c r="D1930" s="14">
        <v>44833</v>
      </c>
      <c r="E1930" s="15" t="s">
        <v>10138</v>
      </c>
      <c r="F1930" s="12" t="s">
        <v>10139</v>
      </c>
      <c r="G1930" s="12" t="s">
        <v>51</v>
      </c>
      <c r="H1930" s="12" t="s">
        <v>10140</v>
      </c>
      <c r="I1930" s="12" t="s">
        <v>10141</v>
      </c>
    </row>
    <row r="1931" spans="1:9" x14ac:dyDescent="0.4">
      <c r="A1931" s="12" t="s">
        <v>10</v>
      </c>
      <c r="B1931" s="13" t="s">
        <v>9582</v>
      </c>
      <c r="C1931" s="13" t="s">
        <v>10142</v>
      </c>
      <c r="D1931" s="14">
        <v>44513</v>
      </c>
      <c r="E1931" s="15" t="s">
        <v>10143</v>
      </c>
      <c r="F1931" s="12" t="s">
        <v>10144</v>
      </c>
      <c r="G1931" s="12" t="s">
        <v>863</v>
      </c>
      <c r="H1931" s="12" t="s">
        <v>10145</v>
      </c>
      <c r="I1931" s="12" t="s">
        <v>10146</v>
      </c>
    </row>
    <row r="1932" spans="1:9" x14ac:dyDescent="0.4">
      <c r="A1932" s="12" t="s">
        <v>10</v>
      </c>
      <c r="B1932" s="13" t="s">
        <v>9582</v>
      </c>
      <c r="C1932" s="13" t="s">
        <v>10147</v>
      </c>
      <c r="D1932" s="14">
        <v>44805</v>
      </c>
      <c r="E1932" s="15" t="s">
        <v>10148</v>
      </c>
      <c r="F1932" s="12" t="s">
        <v>10149</v>
      </c>
      <c r="G1932" s="12" t="s">
        <v>132</v>
      </c>
      <c r="H1932" s="12" t="s">
        <v>10150</v>
      </c>
      <c r="I1932" s="12" t="s">
        <v>10151</v>
      </c>
    </row>
    <row r="1933" spans="1:9" x14ac:dyDescent="0.4">
      <c r="A1933" s="12" t="s">
        <v>10</v>
      </c>
      <c r="B1933" s="13" t="s">
        <v>9582</v>
      </c>
      <c r="C1933" s="13" t="s">
        <v>10152</v>
      </c>
      <c r="D1933" s="14">
        <v>44805</v>
      </c>
      <c r="E1933" s="15" t="s">
        <v>10153</v>
      </c>
      <c r="F1933" s="12" t="s">
        <v>10154</v>
      </c>
      <c r="G1933" s="12" t="s">
        <v>132</v>
      </c>
      <c r="H1933" s="12" t="s">
        <v>10155</v>
      </c>
      <c r="I1933" s="12" t="s">
        <v>10156</v>
      </c>
    </row>
    <row r="1934" spans="1:9" x14ac:dyDescent="0.4">
      <c r="A1934" s="12" t="s">
        <v>10</v>
      </c>
      <c r="B1934" s="13" t="s">
        <v>9582</v>
      </c>
      <c r="C1934" s="13" t="s">
        <v>10157</v>
      </c>
      <c r="D1934" s="14">
        <v>44657</v>
      </c>
      <c r="E1934" s="15" t="s">
        <v>10158</v>
      </c>
      <c r="F1934" s="12" t="s">
        <v>10159</v>
      </c>
      <c r="G1934" s="12" t="s">
        <v>1054</v>
      </c>
      <c r="H1934" s="12" t="s">
        <v>10160</v>
      </c>
      <c r="I1934" s="12" t="s">
        <v>10161</v>
      </c>
    </row>
    <row r="1935" spans="1:9" x14ac:dyDescent="0.4">
      <c r="A1935" s="12" t="s">
        <v>10</v>
      </c>
      <c r="B1935" s="13" t="s">
        <v>9582</v>
      </c>
      <c r="C1935" s="13" t="s">
        <v>10162</v>
      </c>
      <c r="D1935" s="14">
        <v>45012</v>
      </c>
      <c r="E1935" s="15" t="s">
        <v>10163</v>
      </c>
      <c r="F1935" s="12" t="s">
        <v>10164</v>
      </c>
      <c r="G1935" s="12" t="s">
        <v>1841</v>
      </c>
      <c r="H1935" s="12" t="s">
        <v>10165</v>
      </c>
      <c r="I1935" s="12" t="s">
        <v>10166</v>
      </c>
    </row>
    <row r="1936" spans="1:9" x14ac:dyDescent="0.4">
      <c r="A1936" s="12" t="s">
        <v>10</v>
      </c>
      <c r="B1936" s="13" t="s">
        <v>9582</v>
      </c>
      <c r="C1936" s="13" t="s">
        <v>10167</v>
      </c>
      <c r="D1936" s="14">
        <v>44945</v>
      </c>
      <c r="E1936" s="15" t="s">
        <v>10168</v>
      </c>
      <c r="F1936" s="12" t="s">
        <v>10169</v>
      </c>
      <c r="G1936" s="12" t="s">
        <v>156</v>
      </c>
      <c r="H1936" s="12" t="s">
        <v>10170</v>
      </c>
      <c r="I1936" s="12" t="s">
        <v>10171</v>
      </c>
    </row>
    <row r="1937" spans="1:9" x14ac:dyDescent="0.4">
      <c r="A1937" s="12" t="s">
        <v>10</v>
      </c>
      <c r="B1937" s="13" t="s">
        <v>9582</v>
      </c>
      <c r="C1937" s="13" t="s">
        <v>10172</v>
      </c>
      <c r="D1937" s="14">
        <v>44859</v>
      </c>
      <c r="E1937" s="15" t="s">
        <v>10173</v>
      </c>
      <c r="F1937" s="12" t="s">
        <v>10174</v>
      </c>
      <c r="G1937" s="12" t="s">
        <v>45</v>
      </c>
      <c r="H1937" s="12" t="s">
        <v>10175</v>
      </c>
      <c r="I1937" s="12" t="s">
        <v>10176</v>
      </c>
    </row>
    <row r="1938" spans="1:9" x14ac:dyDescent="0.4">
      <c r="A1938" s="12" t="s">
        <v>10</v>
      </c>
      <c r="B1938" s="13" t="s">
        <v>9582</v>
      </c>
      <c r="C1938" s="13" t="s">
        <v>10177</v>
      </c>
      <c r="D1938" s="14">
        <v>45015</v>
      </c>
      <c r="E1938" s="15" t="s">
        <v>10178</v>
      </c>
      <c r="F1938" s="12" t="s">
        <v>10179</v>
      </c>
      <c r="G1938" s="12" t="s">
        <v>1484</v>
      </c>
      <c r="H1938" s="12" t="s">
        <v>10180</v>
      </c>
      <c r="I1938" s="12" t="s">
        <v>10181</v>
      </c>
    </row>
    <row r="1939" spans="1:9" x14ac:dyDescent="0.4">
      <c r="A1939" s="12" t="s">
        <v>10</v>
      </c>
      <c r="B1939" s="13" t="s">
        <v>9582</v>
      </c>
      <c r="C1939" s="13" t="s">
        <v>10182</v>
      </c>
      <c r="D1939" s="14">
        <v>44651</v>
      </c>
      <c r="E1939" s="15" t="s">
        <v>10183</v>
      </c>
      <c r="F1939" s="12" t="s">
        <v>10184</v>
      </c>
      <c r="G1939" s="12" t="s">
        <v>939</v>
      </c>
      <c r="H1939" s="12" t="s">
        <v>10185</v>
      </c>
      <c r="I1939" s="12" t="s">
        <v>10186</v>
      </c>
    </row>
    <row r="1940" spans="1:9" x14ac:dyDescent="0.4">
      <c r="A1940" s="12" t="s">
        <v>10</v>
      </c>
      <c r="B1940" s="13" t="s">
        <v>9582</v>
      </c>
      <c r="C1940" s="13" t="s">
        <v>10187</v>
      </c>
      <c r="D1940" s="14">
        <v>45097</v>
      </c>
      <c r="E1940" s="15" t="s">
        <v>10188</v>
      </c>
      <c r="F1940" s="12" t="s">
        <v>10189</v>
      </c>
      <c r="G1940" s="12" t="s">
        <v>910</v>
      </c>
      <c r="H1940" s="12" t="s">
        <v>10190</v>
      </c>
      <c r="I1940" s="12" t="s">
        <v>10191</v>
      </c>
    </row>
    <row r="1941" spans="1:9" x14ac:dyDescent="0.4">
      <c r="A1941" s="12" t="s">
        <v>10</v>
      </c>
      <c r="B1941" s="13" t="s">
        <v>9582</v>
      </c>
      <c r="C1941" s="13" t="s">
        <v>10192</v>
      </c>
      <c r="D1941" s="14">
        <v>44531</v>
      </c>
      <c r="E1941" s="15" t="s">
        <v>10193</v>
      </c>
      <c r="F1941" s="12" t="s">
        <v>10194</v>
      </c>
      <c r="G1941" s="12" t="s">
        <v>1292</v>
      </c>
      <c r="H1941" s="12" t="s">
        <v>10195</v>
      </c>
      <c r="I1941" s="12" t="s">
        <v>2342</v>
      </c>
    </row>
    <row r="1942" spans="1:9" x14ac:dyDescent="0.4">
      <c r="A1942" s="12" t="s">
        <v>10</v>
      </c>
      <c r="B1942" s="13" t="s">
        <v>9582</v>
      </c>
      <c r="C1942" s="13" t="s">
        <v>10196</v>
      </c>
      <c r="D1942" s="14">
        <v>45029</v>
      </c>
      <c r="E1942" s="15" t="s">
        <v>10197</v>
      </c>
      <c r="F1942" s="12" t="s">
        <v>10198</v>
      </c>
      <c r="G1942" s="12" t="s">
        <v>875</v>
      </c>
      <c r="H1942" s="12" t="s">
        <v>10199</v>
      </c>
      <c r="I1942" s="12" t="s">
        <v>10200</v>
      </c>
    </row>
    <row r="1943" spans="1:9" x14ac:dyDescent="0.4">
      <c r="A1943" s="12" t="s">
        <v>10</v>
      </c>
      <c r="B1943" s="13" t="s">
        <v>9582</v>
      </c>
      <c r="C1943" s="13" t="s">
        <v>10201</v>
      </c>
      <c r="D1943" s="14">
        <v>44835</v>
      </c>
      <c r="E1943" s="15" t="s">
        <v>10202</v>
      </c>
      <c r="F1943" s="12" t="s">
        <v>10203</v>
      </c>
      <c r="G1943" s="12" t="s">
        <v>1129</v>
      </c>
      <c r="H1943" s="12" t="s">
        <v>10204</v>
      </c>
      <c r="I1943" s="12" t="s">
        <v>10205</v>
      </c>
    </row>
    <row r="1944" spans="1:9" x14ac:dyDescent="0.4">
      <c r="A1944" s="12" t="s">
        <v>10</v>
      </c>
      <c r="B1944" s="13" t="s">
        <v>9582</v>
      </c>
      <c r="C1944" s="13" t="s">
        <v>10206</v>
      </c>
      <c r="D1944" s="14">
        <v>45017</v>
      </c>
      <c r="E1944" s="15" t="s">
        <v>10207</v>
      </c>
      <c r="F1944" s="12" t="s">
        <v>10208</v>
      </c>
      <c r="G1944" s="12" t="s">
        <v>875</v>
      </c>
      <c r="H1944" s="12" t="s">
        <v>10209</v>
      </c>
      <c r="I1944" s="12" t="s">
        <v>10210</v>
      </c>
    </row>
    <row r="1945" spans="1:9" x14ac:dyDescent="0.4">
      <c r="A1945" s="12" t="s">
        <v>10</v>
      </c>
      <c r="B1945" s="13" t="s">
        <v>9582</v>
      </c>
      <c r="C1945" s="13" t="s">
        <v>10211</v>
      </c>
      <c r="D1945" s="14">
        <v>44652</v>
      </c>
      <c r="E1945" s="15" t="s">
        <v>10212</v>
      </c>
      <c r="F1945" s="12" t="s">
        <v>10213</v>
      </c>
      <c r="G1945" s="12" t="s">
        <v>875</v>
      </c>
      <c r="H1945" s="12" t="s">
        <v>10214</v>
      </c>
      <c r="I1945" s="12" t="s">
        <v>1577</v>
      </c>
    </row>
    <row r="1946" spans="1:9" x14ac:dyDescent="0.4">
      <c r="A1946" s="12" t="s">
        <v>10</v>
      </c>
      <c r="B1946" s="13" t="s">
        <v>9582</v>
      </c>
      <c r="C1946" s="13" t="s">
        <v>10215</v>
      </c>
      <c r="D1946" s="14">
        <v>45009</v>
      </c>
      <c r="E1946" s="15" t="s">
        <v>10216</v>
      </c>
      <c r="F1946" s="12" t="s">
        <v>10217</v>
      </c>
      <c r="G1946" s="12" t="s">
        <v>921</v>
      </c>
      <c r="H1946" s="12" t="s">
        <v>10218</v>
      </c>
      <c r="I1946" s="12" t="s">
        <v>10219</v>
      </c>
    </row>
    <row r="1947" spans="1:9" x14ac:dyDescent="0.4">
      <c r="A1947" s="12" t="s">
        <v>10</v>
      </c>
      <c r="B1947" s="13" t="s">
        <v>9582</v>
      </c>
      <c r="C1947" s="13" t="s">
        <v>10220</v>
      </c>
      <c r="D1947" s="14">
        <v>45070</v>
      </c>
      <c r="E1947" s="15" t="s">
        <v>10221</v>
      </c>
      <c r="F1947" s="12" t="s">
        <v>10222</v>
      </c>
      <c r="G1947" s="12" t="s">
        <v>1264</v>
      </c>
      <c r="H1947" s="12" t="s">
        <v>10223</v>
      </c>
      <c r="I1947" s="12" t="s">
        <v>10224</v>
      </c>
    </row>
    <row r="1948" spans="1:9" x14ac:dyDescent="0.4">
      <c r="A1948" s="12" t="s">
        <v>10</v>
      </c>
      <c r="B1948" s="13" t="s">
        <v>9582</v>
      </c>
      <c r="C1948" s="13" t="s">
        <v>10225</v>
      </c>
      <c r="D1948" s="14">
        <v>44911</v>
      </c>
      <c r="E1948" s="15" t="s">
        <v>10226</v>
      </c>
      <c r="F1948" s="12" t="s">
        <v>10227</v>
      </c>
      <c r="G1948" s="12" t="s">
        <v>1888</v>
      </c>
      <c r="H1948" s="12" t="s">
        <v>10228</v>
      </c>
      <c r="I1948" s="12" t="s">
        <v>10229</v>
      </c>
    </row>
    <row r="1949" spans="1:9" x14ac:dyDescent="0.4">
      <c r="A1949" s="12" t="s">
        <v>10</v>
      </c>
      <c r="B1949" s="13" t="s">
        <v>9582</v>
      </c>
      <c r="C1949" s="13" t="s">
        <v>10230</v>
      </c>
      <c r="D1949" s="14">
        <v>44985</v>
      </c>
      <c r="E1949" s="15" t="s">
        <v>10231</v>
      </c>
      <c r="F1949" s="12" t="s">
        <v>10232</v>
      </c>
      <c r="G1949" s="12" t="s">
        <v>174</v>
      </c>
      <c r="H1949" s="12" t="s">
        <v>10233</v>
      </c>
      <c r="I1949" s="12" t="s">
        <v>10234</v>
      </c>
    </row>
    <row r="1950" spans="1:9" x14ac:dyDescent="0.4">
      <c r="A1950" s="12" t="s">
        <v>10</v>
      </c>
      <c r="B1950" s="13" t="s">
        <v>9582</v>
      </c>
      <c r="C1950" s="13" t="s">
        <v>10235</v>
      </c>
      <c r="D1950" s="14">
        <v>44846</v>
      </c>
      <c r="E1950" s="15" t="s">
        <v>10236</v>
      </c>
      <c r="F1950" s="12" t="s">
        <v>10237</v>
      </c>
      <c r="G1950" s="12" t="s">
        <v>2335</v>
      </c>
      <c r="H1950" s="12" t="s">
        <v>10238</v>
      </c>
      <c r="I1950" s="12" t="s">
        <v>10239</v>
      </c>
    </row>
    <row r="1951" spans="1:9" x14ac:dyDescent="0.4">
      <c r="A1951" s="12" t="s">
        <v>10</v>
      </c>
      <c r="B1951" s="13" t="s">
        <v>9582</v>
      </c>
      <c r="C1951" s="13" t="s">
        <v>10240</v>
      </c>
      <c r="D1951" s="14">
        <v>44991</v>
      </c>
      <c r="E1951" s="15" t="s">
        <v>10241</v>
      </c>
      <c r="F1951" s="12" t="s">
        <v>10242</v>
      </c>
      <c r="G1951" s="12" t="s">
        <v>1253</v>
      </c>
      <c r="H1951" s="12" t="s">
        <v>10243</v>
      </c>
      <c r="I1951" s="12" t="s">
        <v>10244</v>
      </c>
    </row>
    <row r="1952" spans="1:9" x14ac:dyDescent="0.4">
      <c r="A1952" s="12" t="s">
        <v>10</v>
      </c>
      <c r="B1952" s="13" t="s">
        <v>9582</v>
      </c>
      <c r="C1952" s="13" t="s">
        <v>10245</v>
      </c>
      <c r="D1952" s="14">
        <v>44635</v>
      </c>
      <c r="E1952" s="15" t="s">
        <v>10246</v>
      </c>
      <c r="F1952" s="12" t="s">
        <v>10247</v>
      </c>
      <c r="G1952" s="12" t="s">
        <v>138</v>
      </c>
      <c r="H1952" s="12" t="s">
        <v>10248</v>
      </c>
      <c r="I1952" s="12" t="s">
        <v>10249</v>
      </c>
    </row>
    <row r="1953" spans="1:9" x14ac:dyDescent="0.4">
      <c r="A1953" s="12" t="s">
        <v>10</v>
      </c>
      <c r="B1953" s="13" t="s">
        <v>9582</v>
      </c>
      <c r="C1953" s="13" t="s">
        <v>10250</v>
      </c>
      <c r="D1953" s="14">
        <v>44845</v>
      </c>
      <c r="E1953" s="15" t="s">
        <v>10251</v>
      </c>
      <c r="F1953" s="12" t="s">
        <v>10252</v>
      </c>
      <c r="G1953" s="12" t="s">
        <v>1473</v>
      </c>
      <c r="H1953" s="12" t="s">
        <v>10253</v>
      </c>
      <c r="I1953" s="12" t="s">
        <v>10254</v>
      </c>
    </row>
    <row r="1954" spans="1:9" x14ac:dyDescent="0.4">
      <c r="A1954" s="12" t="s">
        <v>10</v>
      </c>
      <c r="B1954" s="13" t="s">
        <v>9582</v>
      </c>
      <c r="C1954" s="13" t="s">
        <v>10255</v>
      </c>
      <c r="D1954" s="14">
        <v>44687</v>
      </c>
      <c r="E1954" s="15" t="s">
        <v>10256</v>
      </c>
      <c r="F1954" s="12" t="s">
        <v>10257</v>
      </c>
      <c r="G1954" s="12" t="s">
        <v>1415</v>
      </c>
      <c r="H1954" s="12" t="s">
        <v>10258</v>
      </c>
      <c r="I1954" s="12" t="s">
        <v>10259</v>
      </c>
    </row>
    <row r="1955" spans="1:9" x14ac:dyDescent="0.4">
      <c r="A1955" s="12" t="s">
        <v>10</v>
      </c>
      <c r="B1955" s="13" t="s">
        <v>9582</v>
      </c>
      <c r="C1955" s="13" t="s">
        <v>10260</v>
      </c>
      <c r="D1955" s="14">
        <v>44910</v>
      </c>
      <c r="E1955" s="15" t="s">
        <v>10261</v>
      </c>
      <c r="F1955" s="12" t="s">
        <v>10262</v>
      </c>
      <c r="G1955" s="12" t="s">
        <v>875</v>
      </c>
      <c r="H1955" s="12" t="s">
        <v>10263</v>
      </c>
      <c r="I1955" s="12" t="s">
        <v>10264</v>
      </c>
    </row>
    <row r="1956" spans="1:9" x14ac:dyDescent="0.4">
      <c r="A1956" s="12" t="s">
        <v>10</v>
      </c>
      <c r="B1956" s="13" t="s">
        <v>9582</v>
      </c>
      <c r="C1956" s="13" t="s">
        <v>10265</v>
      </c>
      <c r="D1956" s="14">
        <v>44958</v>
      </c>
      <c r="E1956" s="15" t="s">
        <v>10266</v>
      </c>
      <c r="F1956" s="12" t="s">
        <v>10267</v>
      </c>
      <c r="G1956" s="12" t="s">
        <v>1467</v>
      </c>
      <c r="H1956" s="12" t="s">
        <v>10268</v>
      </c>
      <c r="I1956" s="12" t="s">
        <v>2383</v>
      </c>
    </row>
    <row r="1957" spans="1:9" x14ac:dyDescent="0.4">
      <c r="A1957" s="12" t="s">
        <v>10</v>
      </c>
      <c r="B1957" s="13" t="s">
        <v>9582</v>
      </c>
      <c r="C1957" s="13" t="s">
        <v>10269</v>
      </c>
      <c r="D1957" s="14">
        <v>44440</v>
      </c>
      <c r="E1957" s="15" t="s">
        <v>10270</v>
      </c>
      <c r="F1957" s="12" t="s">
        <v>10271</v>
      </c>
      <c r="G1957" s="12" t="s">
        <v>904</v>
      </c>
      <c r="H1957" s="12" t="s">
        <v>10272</v>
      </c>
      <c r="I1957" s="12" t="s">
        <v>10273</v>
      </c>
    </row>
    <row r="1958" spans="1:9" x14ac:dyDescent="0.4">
      <c r="A1958" s="12" t="s">
        <v>10</v>
      </c>
      <c r="B1958" s="13" t="s">
        <v>9582</v>
      </c>
      <c r="C1958" s="13" t="s">
        <v>10274</v>
      </c>
      <c r="D1958" s="14">
        <v>45016</v>
      </c>
      <c r="E1958" s="15" t="s">
        <v>10275</v>
      </c>
      <c r="F1958" s="12" t="s">
        <v>10276</v>
      </c>
      <c r="G1958" s="12" t="s">
        <v>1342</v>
      </c>
      <c r="H1958" s="12" t="s">
        <v>10277</v>
      </c>
      <c r="I1958" s="12" t="s">
        <v>10278</v>
      </c>
    </row>
    <row r="1959" spans="1:9" x14ac:dyDescent="0.4">
      <c r="A1959" s="12" t="s">
        <v>10</v>
      </c>
      <c r="B1959" s="13" t="s">
        <v>9582</v>
      </c>
      <c r="C1959" s="13" t="s">
        <v>10279</v>
      </c>
      <c r="D1959" s="14">
        <v>44939</v>
      </c>
      <c r="E1959" s="15" t="s">
        <v>10280</v>
      </c>
      <c r="F1959" s="12" t="s">
        <v>10281</v>
      </c>
      <c r="G1959" s="12" t="s">
        <v>1100</v>
      </c>
      <c r="H1959" s="12" t="s">
        <v>10282</v>
      </c>
      <c r="I1959" s="12" t="s">
        <v>10283</v>
      </c>
    </row>
    <row r="1960" spans="1:9" x14ac:dyDescent="0.4">
      <c r="A1960" s="12" t="s">
        <v>10</v>
      </c>
      <c r="B1960" s="13" t="s">
        <v>9582</v>
      </c>
      <c r="C1960" s="13" t="s">
        <v>10284</v>
      </c>
      <c r="D1960" s="14">
        <v>44391</v>
      </c>
      <c r="E1960" s="15" t="s">
        <v>10285</v>
      </c>
      <c r="F1960" s="12" t="s">
        <v>10286</v>
      </c>
      <c r="G1960" s="12" t="s">
        <v>945</v>
      </c>
      <c r="H1960" s="12" t="s">
        <v>10287</v>
      </c>
      <c r="I1960" s="12" t="s">
        <v>10288</v>
      </c>
    </row>
    <row r="1961" spans="1:9" x14ac:dyDescent="0.4">
      <c r="A1961" s="12" t="s">
        <v>10</v>
      </c>
      <c r="B1961" s="13" t="s">
        <v>9582</v>
      </c>
      <c r="C1961" s="13" t="s">
        <v>10289</v>
      </c>
      <c r="D1961" s="14">
        <v>44963</v>
      </c>
      <c r="E1961" s="15" t="s">
        <v>10290</v>
      </c>
      <c r="F1961" s="12" t="s">
        <v>10291</v>
      </c>
      <c r="G1961" s="12" t="s">
        <v>939</v>
      </c>
      <c r="H1961" s="12" t="s">
        <v>10292</v>
      </c>
      <c r="I1961" s="12" t="s">
        <v>10293</v>
      </c>
    </row>
    <row r="1962" spans="1:9" x14ac:dyDescent="0.4">
      <c r="A1962" s="12" t="s">
        <v>10</v>
      </c>
      <c r="B1962" s="13" t="s">
        <v>9582</v>
      </c>
      <c r="C1962" s="13" t="s">
        <v>10294</v>
      </c>
      <c r="D1962" s="14">
        <v>44652</v>
      </c>
      <c r="E1962" s="15" t="s">
        <v>10295</v>
      </c>
      <c r="F1962" s="12" t="s">
        <v>10296</v>
      </c>
      <c r="G1962" s="12" t="s">
        <v>875</v>
      </c>
      <c r="H1962" s="12" t="s">
        <v>10297</v>
      </c>
      <c r="I1962" s="12" t="s">
        <v>10298</v>
      </c>
    </row>
    <row r="1963" spans="1:9" x14ac:dyDescent="0.4">
      <c r="A1963" s="12" t="s">
        <v>10</v>
      </c>
      <c r="B1963" s="13" t="s">
        <v>9582</v>
      </c>
      <c r="C1963" s="13" t="s">
        <v>10299</v>
      </c>
      <c r="D1963" s="14">
        <v>44854</v>
      </c>
      <c r="E1963" s="15" t="s">
        <v>10300</v>
      </c>
      <c r="F1963" s="12" t="s">
        <v>10301</v>
      </c>
      <c r="G1963" s="12" t="s">
        <v>1495</v>
      </c>
      <c r="H1963" s="12" t="s">
        <v>10302</v>
      </c>
      <c r="I1963" s="12" t="s">
        <v>6512</v>
      </c>
    </row>
    <row r="1964" spans="1:9" x14ac:dyDescent="0.4">
      <c r="A1964" s="12" t="s">
        <v>10</v>
      </c>
      <c r="B1964" s="13" t="s">
        <v>9582</v>
      </c>
      <c r="C1964" s="13" t="s">
        <v>10303</v>
      </c>
      <c r="D1964" s="14">
        <v>44846</v>
      </c>
      <c r="E1964" s="15" t="s">
        <v>10304</v>
      </c>
      <c r="F1964" s="12" t="s">
        <v>10305</v>
      </c>
      <c r="G1964" s="12" t="s">
        <v>1171</v>
      </c>
      <c r="H1964" s="12" t="s">
        <v>10306</v>
      </c>
      <c r="I1964" s="12" t="s">
        <v>10307</v>
      </c>
    </row>
    <row r="1965" spans="1:9" x14ac:dyDescent="0.4">
      <c r="A1965" s="12" t="s">
        <v>10</v>
      </c>
      <c r="B1965" s="13" t="s">
        <v>9582</v>
      </c>
      <c r="C1965" s="13" t="s">
        <v>10308</v>
      </c>
      <c r="D1965" s="14">
        <v>45086</v>
      </c>
      <c r="E1965" s="15" t="s">
        <v>10309</v>
      </c>
      <c r="F1965" s="12" t="s">
        <v>10310</v>
      </c>
      <c r="G1965" s="12" t="s">
        <v>1533</v>
      </c>
      <c r="H1965" s="12" t="s">
        <v>10311</v>
      </c>
      <c r="I1965" s="12" t="s">
        <v>10312</v>
      </c>
    </row>
    <row r="1966" spans="1:9" x14ac:dyDescent="0.4">
      <c r="A1966" s="12" t="s">
        <v>10</v>
      </c>
      <c r="B1966" s="13" t="s">
        <v>9582</v>
      </c>
      <c r="C1966" s="13" t="s">
        <v>10313</v>
      </c>
      <c r="D1966" s="14">
        <v>44480</v>
      </c>
      <c r="E1966" s="15" t="s">
        <v>10314</v>
      </c>
      <c r="F1966" s="12" t="s">
        <v>10315</v>
      </c>
      <c r="G1966" s="12" t="s">
        <v>1159</v>
      </c>
      <c r="H1966" s="12" t="s">
        <v>10316</v>
      </c>
      <c r="I1966" s="12" t="s">
        <v>10317</v>
      </c>
    </row>
    <row r="1967" spans="1:9" x14ac:dyDescent="0.4">
      <c r="A1967" s="12" t="s">
        <v>10</v>
      </c>
      <c r="B1967" s="13" t="s">
        <v>9582</v>
      </c>
      <c r="C1967" s="13" t="s">
        <v>10318</v>
      </c>
      <c r="D1967" s="14">
        <v>44480</v>
      </c>
      <c r="E1967" s="15" t="s">
        <v>10319</v>
      </c>
      <c r="F1967" s="12" t="s">
        <v>10320</v>
      </c>
      <c r="G1967" s="12" t="s">
        <v>1025</v>
      </c>
      <c r="H1967" s="12" t="s">
        <v>10321</v>
      </c>
      <c r="I1967" s="12" t="s">
        <v>10322</v>
      </c>
    </row>
    <row r="1968" spans="1:9" x14ac:dyDescent="0.4">
      <c r="A1968" s="12" t="s">
        <v>10</v>
      </c>
      <c r="B1968" s="13" t="s">
        <v>9582</v>
      </c>
      <c r="C1968" s="13" t="s">
        <v>10323</v>
      </c>
      <c r="D1968" s="14">
        <v>44900</v>
      </c>
      <c r="E1968" s="15" t="s">
        <v>10324</v>
      </c>
      <c r="F1968" s="12" t="s">
        <v>10325</v>
      </c>
      <c r="G1968" s="12" t="s">
        <v>980</v>
      </c>
      <c r="H1968" s="12" t="s">
        <v>10326</v>
      </c>
      <c r="I1968" s="12" t="s">
        <v>10327</v>
      </c>
    </row>
    <row r="1969" spans="1:9" x14ac:dyDescent="0.4">
      <c r="A1969" s="12" t="s">
        <v>10</v>
      </c>
      <c r="B1969" s="13" t="s">
        <v>9582</v>
      </c>
      <c r="C1969" s="13" t="s">
        <v>10328</v>
      </c>
      <c r="D1969" s="14">
        <v>44945</v>
      </c>
      <c r="E1969" s="15" t="s">
        <v>10329</v>
      </c>
      <c r="F1969" s="12" t="s">
        <v>10330</v>
      </c>
      <c r="G1969" s="12" t="s">
        <v>2040</v>
      </c>
      <c r="H1969" s="12" t="s">
        <v>10331</v>
      </c>
      <c r="I1969" s="12" t="s">
        <v>10332</v>
      </c>
    </row>
    <row r="1970" spans="1:9" x14ac:dyDescent="0.4">
      <c r="A1970" s="12" t="s">
        <v>10</v>
      </c>
      <c r="B1970" s="13" t="s">
        <v>9582</v>
      </c>
      <c r="C1970" s="13" t="s">
        <v>10333</v>
      </c>
      <c r="D1970" s="14">
        <v>44756</v>
      </c>
      <c r="E1970" s="15" t="s">
        <v>10334</v>
      </c>
      <c r="F1970" s="12" t="s">
        <v>10335</v>
      </c>
      <c r="G1970" s="12" t="s">
        <v>5122</v>
      </c>
      <c r="H1970" s="12" t="s">
        <v>10336</v>
      </c>
      <c r="I1970" s="12" t="s">
        <v>10337</v>
      </c>
    </row>
    <row r="1971" spans="1:9" x14ac:dyDescent="0.4">
      <c r="A1971" s="12" t="s">
        <v>10</v>
      </c>
      <c r="B1971" s="13" t="s">
        <v>9582</v>
      </c>
      <c r="C1971" s="13" t="s">
        <v>10338</v>
      </c>
      <c r="D1971" s="14">
        <v>44908</v>
      </c>
      <c r="E1971" s="15" t="s">
        <v>10339</v>
      </c>
      <c r="F1971" s="12" t="s">
        <v>10340</v>
      </c>
      <c r="G1971" s="12" t="s">
        <v>875</v>
      </c>
      <c r="H1971" s="12" t="s">
        <v>10341</v>
      </c>
      <c r="I1971" s="12" t="s">
        <v>10342</v>
      </c>
    </row>
    <row r="1972" spans="1:9" x14ac:dyDescent="0.4">
      <c r="A1972" s="12" t="s">
        <v>10</v>
      </c>
      <c r="B1972" s="13" t="s">
        <v>9582</v>
      </c>
      <c r="C1972" s="13" t="s">
        <v>10343</v>
      </c>
      <c r="D1972" s="14">
        <v>45017</v>
      </c>
      <c r="E1972" s="15" t="s">
        <v>10344</v>
      </c>
      <c r="F1972" s="12" t="s">
        <v>10345</v>
      </c>
      <c r="G1972" s="12" t="s">
        <v>126</v>
      </c>
      <c r="H1972" s="12" t="s">
        <v>10346</v>
      </c>
      <c r="I1972" s="12" t="s">
        <v>10347</v>
      </c>
    </row>
    <row r="1973" spans="1:9" x14ac:dyDescent="0.4">
      <c r="A1973" s="12" t="s">
        <v>10</v>
      </c>
      <c r="B1973" s="13" t="s">
        <v>9582</v>
      </c>
      <c r="C1973" s="13" t="s">
        <v>10348</v>
      </c>
      <c r="D1973" s="14">
        <v>44904</v>
      </c>
      <c r="E1973" s="15" t="s">
        <v>10349</v>
      </c>
      <c r="F1973" s="12" t="s">
        <v>10350</v>
      </c>
      <c r="G1973" s="12" t="s">
        <v>945</v>
      </c>
      <c r="H1973" s="12" t="s">
        <v>10351</v>
      </c>
      <c r="I1973" s="12" t="s">
        <v>10352</v>
      </c>
    </row>
    <row r="1974" spans="1:9" x14ac:dyDescent="0.4">
      <c r="A1974" s="12" t="s">
        <v>10</v>
      </c>
      <c r="B1974" s="13" t="s">
        <v>9582</v>
      </c>
      <c r="C1974" s="13" t="s">
        <v>10353</v>
      </c>
      <c r="D1974" s="14">
        <v>44631</v>
      </c>
      <c r="E1974" s="15" t="s">
        <v>10354</v>
      </c>
      <c r="F1974" s="12" t="s">
        <v>10355</v>
      </c>
      <c r="G1974" s="12" t="s">
        <v>39</v>
      </c>
      <c r="H1974" s="12" t="s">
        <v>10356</v>
      </c>
      <c r="I1974" s="12" t="s">
        <v>10357</v>
      </c>
    </row>
    <row r="1975" spans="1:9" x14ac:dyDescent="0.4">
      <c r="A1975" s="12" t="s">
        <v>10</v>
      </c>
      <c r="B1975" s="13" t="s">
        <v>9582</v>
      </c>
      <c r="C1975" s="13" t="s">
        <v>10358</v>
      </c>
      <c r="D1975" s="14">
        <v>44835</v>
      </c>
      <c r="E1975" s="15" t="s">
        <v>10359</v>
      </c>
      <c r="F1975" s="12" t="s">
        <v>10360</v>
      </c>
      <c r="G1975" s="12" t="s">
        <v>1088</v>
      </c>
      <c r="H1975" s="12" t="s">
        <v>10361</v>
      </c>
      <c r="I1975" s="12" t="s">
        <v>10362</v>
      </c>
    </row>
    <row r="1976" spans="1:9" x14ac:dyDescent="0.4">
      <c r="A1976" s="12" t="s">
        <v>10</v>
      </c>
      <c r="B1976" s="13" t="s">
        <v>9582</v>
      </c>
      <c r="C1976" s="13" t="s">
        <v>10363</v>
      </c>
      <c r="D1976" s="14">
        <v>44979</v>
      </c>
      <c r="E1976" s="15" t="s">
        <v>10364</v>
      </c>
      <c r="F1976" s="12" t="s">
        <v>10365</v>
      </c>
      <c r="G1976" s="12" t="s">
        <v>39</v>
      </c>
      <c r="H1976" s="12" t="s">
        <v>10366</v>
      </c>
      <c r="I1976" s="12" t="s">
        <v>10367</v>
      </c>
    </row>
    <row r="1977" spans="1:9" x14ac:dyDescent="0.4">
      <c r="A1977" s="12" t="s">
        <v>10</v>
      </c>
      <c r="B1977" s="13" t="s">
        <v>9582</v>
      </c>
      <c r="C1977" s="13" t="s">
        <v>10368</v>
      </c>
      <c r="D1977" s="14">
        <v>44978</v>
      </c>
      <c r="E1977" s="15" t="s">
        <v>10369</v>
      </c>
      <c r="F1977" s="12" t="s">
        <v>10370</v>
      </c>
      <c r="G1977" s="12" t="s">
        <v>39</v>
      </c>
      <c r="H1977" s="12" t="s">
        <v>10371</v>
      </c>
      <c r="I1977" s="12" t="s">
        <v>10372</v>
      </c>
    </row>
    <row r="1978" spans="1:9" x14ac:dyDescent="0.4">
      <c r="A1978" s="12" t="s">
        <v>10</v>
      </c>
      <c r="B1978" s="13" t="s">
        <v>9582</v>
      </c>
      <c r="C1978" s="13" t="s">
        <v>10373</v>
      </c>
      <c r="D1978" s="14">
        <v>44866</v>
      </c>
      <c r="E1978" s="15" t="s">
        <v>10374</v>
      </c>
      <c r="F1978" s="12" t="s">
        <v>10375</v>
      </c>
      <c r="G1978" s="12" t="s">
        <v>1829</v>
      </c>
      <c r="H1978" s="12" t="s">
        <v>10376</v>
      </c>
      <c r="I1978" s="12" t="s">
        <v>10377</v>
      </c>
    </row>
    <row r="1979" spans="1:9" x14ac:dyDescent="0.4">
      <c r="A1979" s="12" t="s">
        <v>10</v>
      </c>
      <c r="B1979" s="13" t="s">
        <v>9582</v>
      </c>
      <c r="C1979" s="13" t="s">
        <v>10378</v>
      </c>
      <c r="D1979" s="14">
        <v>44952</v>
      </c>
      <c r="E1979" s="15" t="s">
        <v>10379</v>
      </c>
      <c r="F1979" s="12" t="s">
        <v>10380</v>
      </c>
      <c r="G1979" s="12" t="s">
        <v>761</v>
      </c>
      <c r="H1979" s="12" t="s">
        <v>10381</v>
      </c>
      <c r="I1979" s="12" t="s">
        <v>10382</v>
      </c>
    </row>
    <row r="1980" spans="1:9" x14ac:dyDescent="0.4">
      <c r="A1980" s="12" t="s">
        <v>10</v>
      </c>
      <c r="B1980" s="13" t="s">
        <v>9582</v>
      </c>
      <c r="C1980" s="13" t="s">
        <v>10383</v>
      </c>
      <c r="D1980" s="14">
        <v>44774</v>
      </c>
      <c r="E1980" s="15" t="s">
        <v>10384</v>
      </c>
      <c r="F1980" s="12" t="s">
        <v>10385</v>
      </c>
      <c r="G1980" s="12" t="s">
        <v>963</v>
      </c>
      <c r="H1980" s="12" t="s">
        <v>10386</v>
      </c>
      <c r="I1980" s="12" t="s">
        <v>10387</v>
      </c>
    </row>
    <row r="1981" spans="1:9" x14ac:dyDescent="0.4">
      <c r="A1981" s="12" t="s">
        <v>10</v>
      </c>
      <c r="B1981" s="13" t="s">
        <v>9582</v>
      </c>
      <c r="C1981" s="13" t="s">
        <v>10388</v>
      </c>
      <c r="D1981" s="14">
        <v>44730</v>
      </c>
      <c r="E1981" s="15" t="s">
        <v>10389</v>
      </c>
      <c r="F1981" s="12" t="s">
        <v>10390</v>
      </c>
      <c r="G1981" s="12" t="s">
        <v>1088</v>
      </c>
      <c r="H1981" s="12" t="s">
        <v>10391</v>
      </c>
      <c r="I1981" s="12" t="s">
        <v>10392</v>
      </c>
    </row>
    <row r="1982" spans="1:9" x14ac:dyDescent="0.4">
      <c r="A1982" s="12" t="s">
        <v>10</v>
      </c>
      <c r="B1982" s="13" t="s">
        <v>9582</v>
      </c>
      <c r="C1982" s="13" t="s">
        <v>10393</v>
      </c>
      <c r="D1982" s="14">
        <v>44774</v>
      </c>
      <c r="E1982" s="15" t="s">
        <v>10394</v>
      </c>
      <c r="F1982" s="12" t="s">
        <v>10395</v>
      </c>
      <c r="G1982" s="12" t="s">
        <v>1082</v>
      </c>
      <c r="H1982" s="12" t="s">
        <v>10396</v>
      </c>
      <c r="I1982" s="12" t="s">
        <v>10397</v>
      </c>
    </row>
    <row r="1983" spans="1:9" x14ac:dyDescent="0.4">
      <c r="A1983" s="12" t="s">
        <v>10</v>
      </c>
      <c r="B1983" s="13" t="s">
        <v>9582</v>
      </c>
      <c r="C1983" s="13" t="s">
        <v>10398</v>
      </c>
      <c r="D1983" s="14">
        <v>44774</v>
      </c>
      <c r="E1983" s="15" t="s">
        <v>10399</v>
      </c>
      <c r="F1983" s="12" t="s">
        <v>10400</v>
      </c>
      <c r="G1983" s="12" t="s">
        <v>1389</v>
      </c>
      <c r="H1983" s="12" t="s">
        <v>10401</v>
      </c>
      <c r="I1983" s="12" t="s">
        <v>10402</v>
      </c>
    </row>
    <row r="1984" spans="1:9" x14ac:dyDescent="0.4">
      <c r="A1984" s="12" t="s">
        <v>10</v>
      </c>
      <c r="B1984" s="13" t="s">
        <v>9582</v>
      </c>
      <c r="C1984" s="13" t="s">
        <v>10403</v>
      </c>
      <c r="D1984" s="14">
        <v>44636</v>
      </c>
      <c r="E1984" s="15" t="s">
        <v>10404</v>
      </c>
      <c r="F1984" s="12" t="s">
        <v>10405</v>
      </c>
      <c r="G1984" s="12" t="s">
        <v>1791</v>
      </c>
      <c r="H1984" s="12" t="s">
        <v>10406</v>
      </c>
      <c r="I1984" s="12" t="s">
        <v>10407</v>
      </c>
    </row>
    <row r="1985" spans="1:9" x14ac:dyDescent="0.4">
      <c r="A1985" s="12" t="s">
        <v>10</v>
      </c>
      <c r="B1985" s="13" t="s">
        <v>9582</v>
      </c>
      <c r="C1985" s="13" t="s">
        <v>10408</v>
      </c>
      <c r="D1985" s="14">
        <v>44645</v>
      </c>
      <c r="E1985" s="15" t="s">
        <v>10409</v>
      </c>
      <c r="F1985" s="12" t="s">
        <v>10410</v>
      </c>
      <c r="G1985" s="12" t="s">
        <v>57</v>
      </c>
      <c r="H1985" s="12" t="s">
        <v>10411</v>
      </c>
      <c r="I1985" s="12" t="s">
        <v>10412</v>
      </c>
    </row>
    <row r="1986" spans="1:9" x14ac:dyDescent="0.4">
      <c r="A1986" s="12" t="s">
        <v>10</v>
      </c>
      <c r="B1986" s="13" t="s">
        <v>9582</v>
      </c>
      <c r="C1986" s="13" t="s">
        <v>10413</v>
      </c>
      <c r="D1986" s="14">
        <v>44617</v>
      </c>
      <c r="E1986" s="15" t="s">
        <v>10414</v>
      </c>
      <c r="F1986" s="12" t="s">
        <v>10415</v>
      </c>
      <c r="G1986" s="12" t="s">
        <v>2683</v>
      </c>
      <c r="H1986" s="12" t="s">
        <v>10416</v>
      </c>
      <c r="I1986" s="12" t="s">
        <v>10417</v>
      </c>
    </row>
    <row r="1987" spans="1:9" x14ac:dyDescent="0.4">
      <c r="A1987" s="12" t="s">
        <v>10</v>
      </c>
      <c r="B1987" s="13" t="s">
        <v>9582</v>
      </c>
      <c r="C1987" s="13" t="s">
        <v>10418</v>
      </c>
      <c r="D1987" s="14">
        <v>44708</v>
      </c>
      <c r="E1987" s="15" t="s">
        <v>10419</v>
      </c>
      <c r="F1987" s="12" t="s">
        <v>10420</v>
      </c>
      <c r="G1987" s="12" t="s">
        <v>1888</v>
      </c>
      <c r="H1987" s="12" t="s">
        <v>10421</v>
      </c>
      <c r="I1987" s="12" t="s">
        <v>10422</v>
      </c>
    </row>
    <row r="1988" spans="1:9" x14ac:dyDescent="0.4">
      <c r="A1988" s="12" t="s">
        <v>10</v>
      </c>
      <c r="B1988" s="13" t="s">
        <v>9582</v>
      </c>
      <c r="C1988" s="13" t="s">
        <v>10423</v>
      </c>
      <c r="D1988" s="14">
        <v>44901</v>
      </c>
      <c r="E1988" s="15" t="s">
        <v>10424</v>
      </c>
      <c r="F1988" s="12" t="s">
        <v>10425</v>
      </c>
      <c r="G1988" s="12" t="s">
        <v>1242</v>
      </c>
      <c r="H1988" s="12" t="s">
        <v>10426</v>
      </c>
      <c r="I1988" s="12" t="s">
        <v>10427</v>
      </c>
    </row>
    <row r="1989" spans="1:9" x14ac:dyDescent="0.4">
      <c r="A1989" s="12" t="s">
        <v>10</v>
      </c>
      <c r="B1989" s="13" t="s">
        <v>9582</v>
      </c>
      <c r="C1989" s="13" t="s">
        <v>10428</v>
      </c>
      <c r="D1989" s="14">
        <v>44923</v>
      </c>
      <c r="E1989" s="15" t="s">
        <v>10429</v>
      </c>
      <c r="F1989" s="12" t="s">
        <v>10430</v>
      </c>
      <c r="G1989" s="12" t="s">
        <v>863</v>
      </c>
      <c r="H1989" s="12" t="s">
        <v>10431</v>
      </c>
      <c r="I1989" s="12" t="s">
        <v>10432</v>
      </c>
    </row>
    <row r="1990" spans="1:9" x14ac:dyDescent="0.4">
      <c r="A1990" s="12" t="s">
        <v>10</v>
      </c>
      <c r="B1990" s="13" t="s">
        <v>9582</v>
      </c>
      <c r="C1990" s="13" t="s">
        <v>10433</v>
      </c>
      <c r="D1990" s="14">
        <v>44480</v>
      </c>
      <c r="E1990" s="15" t="s">
        <v>10434</v>
      </c>
      <c r="F1990" s="12" t="s">
        <v>10435</v>
      </c>
      <c r="G1990" s="12" t="s">
        <v>111</v>
      </c>
      <c r="H1990" s="12" t="s">
        <v>10436</v>
      </c>
      <c r="I1990" s="12" t="s">
        <v>10437</v>
      </c>
    </row>
    <row r="1991" spans="1:9" x14ac:dyDescent="0.4">
      <c r="A1991" s="12" t="s">
        <v>10</v>
      </c>
      <c r="B1991" s="13" t="s">
        <v>9582</v>
      </c>
      <c r="C1991" s="13" t="s">
        <v>10438</v>
      </c>
      <c r="D1991" s="14">
        <v>45078</v>
      </c>
      <c r="E1991" s="15" t="s">
        <v>10439</v>
      </c>
      <c r="F1991" s="12" t="s">
        <v>10440</v>
      </c>
      <c r="G1991" s="12" t="s">
        <v>1694</v>
      </c>
      <c r="H1991" s="12" t="s">
        <v>10441</v>
      </c>
      <c r="I1991" s="12" t="s">
        <v>10442</v>
      </c>
    </row>
    <row r="1992" spans="1:9" x14ac:dyDescent="0.4">
      <c r="A1992" s="12" t="s">
        <v>10</v>
      </c>
      <c r="B1992" s="13" t="s">
        <v>9582</v>
      </c>
      <c r="C1992" s="13" t="s">
        <v>10443</v>
      </c>
      <c r="D1992" s="14">
        <v>44490</v>
      </c>
      <c r="E1992" s="15" t="s">
        <v>10444</v>
      </c>
      <c r="F1992" s="12" t="s">
        <v>10445</v>
      </c>
      <c r="G1992" s="12" t="s">
        <v>980</v>
      </c>
      <c r="H1992" s="12" t="s">
        <v>10446</v>
      </c>
      <c r="I1992" s="12" t="s">
        <v>10447</v>
      </c>
    </row>
    <row r="1993" spans="1:9" x14ac:dyDescent="0.4">
      <c r="A1993" s="12" t="s">
        <v>10</v>
      </c>
      <c r="B1993" s="13" t="s">
        <v>9582</v>
      </c>
      <c r="C1993" s="13" t="s">
        <v>10448</v>
      </c>
      <c r="D1993" s="14">
        <v>44501</v>
      </c>
      <c r="E1993" s="15" t="s">
        <v>10449</v>
      </c>
      <c r="F1993" s="12" t="s">
        <v>10450</v>
      </c>
      <c r="G1993" s="12" t="s">
        <v>1298</v>
      </c>
      <c r="H1993" s="12" t="s">
        <v>10451</v>
      </c>
      <c r="I1993" s="12" t="s">
        <v>10452</v>
      </c>
    </row>
    <row r="1994" spans="1:9" x14ac:dyDescent="0.4">
      <c r="A1994" s="12" t="s">
        <v>10</v>
      </c>
      <c r="B1994" s="13" t="s">
        <v>9582</v>
      </c>
      <c r="C1994" s="13" t="s">
        <v>10453</v>
      </c>
      <c r="D1994" s="14">
        <v>44924</v>
      </c>
      <c r="E1994" s="15" t="s">
        <v>10454</v>
      </c>
      <c r="F1994" s="12" t="s">
        <v>10455</v>
      </c>
      <c r="G1994" s="12" t="s">
        <v>1165</v>
      </c>
      <c r="H1994" s="12" t="s">
        <v>10456</v>
      </c>
      <c r="I1994" s="12" t="s">
        <v>10457</v>
      </c>
    </row>
    <row r="1995" spans="1:9" x14ac:dyDescent="0.4">
      <c r="A1995" s="12" t="s">
        <v>10</v>
      </c>
      <c r="B1995" s="13" t="s">
        <v>9582</v>
      </c>
      <c r="C1995" s="13" t="s">
        <v>10458</v>
      </c>
      <c r="D1995" s="14">
        <v>44732</v>
      </c>
      <c r="E1995" s="15" t="s">
        <v>10459</v>
      </c>
      <c r="F1995" s="12" t="s">
        <v>10460</v>
      </c>
      <c r="G1995" s="12" t="s">
        <v>2413</v>
      </c>
      <c r="H1995" s="12" t="s">
        <v>10461</v>
      </c>
      <c r="I1995" s="12" t="s">
        <v>10462</v>
      </c>
    </row>
    <row r="1996" spans="1:9" x14ac:dyDescent="0.4">
      <c r="A1996" s="12" t="s">
        <v>10</v>
      </c>
      <c r="B1996" s="13" t="s">
        <v>9582</v>
      </c>
      <c r="C1996" s="13" t="s">
        <v>10463</v>
      </c>
      <c r="D1996" s="14">
        <v>44832</v>
      </c>
      <c r="E1996" s="15" t="s">
        <v>10464</v>
      </c>
      <c r="F1996" s="12" t="s">
        <v>10465</v>
      </c>
      <c r="G1996" s="12" t="s">
        <v>1718</v>
      </c>
      <c r="H1996" s="12" t="s">
        <v>10466</v>
      </c>
      <c r="I1996" s="12" t="s">
        <v>10467</v>
      </c>
    </row>
    <row r="1997" spans="1:9" x14ac:dyDescent="0.4">
      <c r="A1997" s="12" t="s">
        <v>10</v>
      </c>
      <c r="B1997" s="13" t="s">
        <v>9582</v>
      </c>
      <c r="C1997" s="13" t="s">
        <v>10468</v>
      </c>
      <c r="D1997" s="14">
        <v>44959</v>
      </c>
      <c r="E1997" s="15" t="s">
        <v>10469</v>
      </c>
      <c r="F1997" s="12" t="s">
        <v>10470</v>
      </c>
      <c r="G1997" s="12" t="s">
        <v>1123</v>
      </c>
      <c r="H1997" s="12" t="s">
        <v>10471</v>
      </c>
      <c r="I1997" s="12" t="s">
        <v>10472</v>
      </c>
    </row>
    <row r="1998" spans="1:9" x14ac:dyDescent="0.4">
      <c r="A1998" s="12" t="s">
        <v>10</v>
      </c>
      <c r="B1998" s="13" t="s">
        <v>9582</v>
      </c>
      <c r="C1998" s="13" t="s">
        <v>10473</v>
      </c>
      <c r="D1998" s="14">
        <v>44560</v>
      </c>
      <c r="E1998" s="15" t="s">
        <v>10474</v>
      </c>
      <c r="F1998" s="12" t="s">
        <v>10475</v>
      </c>
      <c r="G1998" s="12" t="s">
        <v>1706</v>
      </c>
      <c r="H1998" s="12" t="s">
        <v>10476</v>
      </c>
      <c r="I1998" s="12" t="s">
        <v>10477</v>
      </c>
    </row>
    <row r="1999" spans="1:9" x14ac:dyDescent="0.4">
      <c r="A1999" s="12" t="s">
        <v>10</v>
      </c>
      <c r="B1999" s="13" t="s">
        <v>9582</v>
      </c>
      <c r="C1999" s="13" t="s">
        <v>10478</v>
      </c>
      <c r="D1999" s="14">
        <v>44593</v>
      </c>
      <c r="E1999" s="15" t="s">
        <v>10479</v>
      </c>
      <c r="F1999" s="12" t="s">
        <v>10480</v>
      </c>
      <c r="G1999" s="12" t="s">
        <v>111</v>
      </c>
      <c r="H1999" s="12" t="s">
        <v>10481</v>
      </c>
      <c r="I1999" s="12" t="s">
        <v>10482</v>
      </c>
    </row>
    <row r="2000" spans="1:9" x14ac:dyDescent="0.4">
      <c r="A2000" s="12" t="s">
        <v>10</v>
      </c>
      <c r="B2000" s="13" t="s">
        <v>9582</v>
      </c>
      <c r="C2000" s="13" t="s">
        <v>10483</v>
      </c>
      <c r="D2000" s="14">
        <v>44679</v>
      </c>
      <c r="E2000" s="15" t="s">
        <v>10484</v>
      </c>
      <c r="F2000" s="12" t="s">
        <v>10485</v>
      </c>
      <c r="G2000" s="12" t="s">
        <v>81</v>
      </c>
      <c r="H2000" s="12" t="s">
        <v>10486</v>
      </c>
      <c r="I2000" s="12" t="s">
        <v>10487</v>
      </c>
    </row>
    <row r="2001" spans="1:9" x14ac:dyDescent="0.4">
      <c r="A2001" s="12" t="s">
        <v>10</v>
      </c>
      <c r="B2001" s="13" t="s">
        <v>9582</v>
      </c>
      <c r="C2001" s="13" t="s">
        <v>10488</v>
      </c>
      <c r="D2001" s="14">
        <v>44658</v>
      </c>
      <c r="E2001" s="15" t="s">
        <v>10489</v>
      </c>
      <c r="F2001" s="12" t="s">
        <v>10490</v>
      </c>
      <c r="G2001" s="12" t="s">
        <v>81</v>
      </c>
      <c r="H2001" s="12" t="s">
        <v>10491</v>
      </c>
      <c r="I2001" s="12" t="s">
        <v>10492</v>
      </c>
    </row>
    <row r="2002" spans="1:9" x14ac:dyDescent="0.4">
      <c r="A2002" s="12" t="s">
        <v>10</v>
      </c>
      <c r="B2002" s="13" t="s">
        <v>9582</v>
      </c>
      <c r="C2002" s="13" t="s">
        <v>10493</v>
      </c>
      <c r="D2002" s="14">
        <v>44637</v>
      </c>
      <c r="E2002" s="15" t="s">
        <v>10494</v>
      </c>
      <c r="F2002" s="12" t="s">
        <v>10495</v>
      </c>
      <c r="G2002" s="12" t="s">
        <v>15</v>
      </c>
      <c r="H2002" s="12" t="s">
        <v>10496</v>
      </c>
      <c r="I2002" s="12" t="s">
        <v>10497</v>
      </c>
    </row>
    <row r="2003" spans="1:9" x14ac:dyDescent="0.4">
      <c r="A2003" s="12" t="s">
        <v>10</v>
      </c>
      <c r="B2003" s="13" t="s">
        <v>9582</v>
      </c>
      <c r="C2003" s="13" t="s">
        <v>10498</v>
      </c>
      <c r="D2003" s="14">
        <v>44977</v>
      </c>
      <c r="E2003" s="15" t="s">
        <v>10499</v>
      </c>
      <c r="F2003" s="12" t="s">
        <v>10500</v>
      </c>
      <c r="G2003" s="12" t="s">
        <v>1755</v>
      </c>
      <c r="H2003" s="12" t="s">
        <v>10501</v>
      </c>
      <c r="I2003" s="12" t="s">
        <v>10502</v>
      </c>
    </row>
    <row r="2004" spans="1:9" x14ac:dyDescent="0.4">
      <c r="A2004" s="12" t="s">
        <v>10</v>
      </c>
      <c r="B2004" s="13" t="s">
        <v>9582</v>
      </c>
      <c r="C2004" s="13" t="s">
        <v>10503</v>
      </c>
      <c r="D2004" s="14">
        <v>44480</v>
      </c>
      <c r="E2004" s="15" t="s">
        <v>10504</v>
      </c>
      <c r="F2004" s="12" t="s">
        <v>10505</v>
      </c>
      <c r="G2004" s="12" t="s">
        <v>1054</v>
      </c>
      <c r="H2004" s="12" t="s">
        <v>10506</v>
      </c>
      <c r="I2004" s="12" t="s">
        <v>10507</v>
      </c>
    </row>
    <row r="2005" spans="1:9" x14ac:dyDescent="0.4">
      <c r="A2005" s="12" t="s">
        <v>10</v>
      </c>
      <c r="B2005" s="13" t="s">
        <v>9582</v>
      </c>
      <c r="C2005" s="13" t="s">
        <v>10508</v>
      </c>
      <c r="D2005" s="14">
        <v>44952</v>
      </c>
      <c r="E2005" s="15" t="s">
        <v>10509</v>
      </c>
      <c r="F2005" s="12" t="s">
        <v>10510</v>
      </c>
      <c r="G2005" s="12" t="s">
        <v>761</v>
      </c>
      <c r="H2005" s="12" t="s">
        <v>10511</v>
      </c>
      <c r="I2005" s="12" t="s">
        <v>10512</v>
      </c>
    </row>
    <row r="2006" spans="1:9" x14ac:dyDescent="0.4">
      <c r="A2006" s="12" t="s">
        <v>10</v>
      </c>
      <c r="B2006" s="13" t="s">
        <v>9582</v>
      </c>
      <c r="C2006" s="13" t="s">
        <v>10513</v>
      </c>
      <c r="D2006" s="14">
        <v>44882</v>
      </c>
      <c r="E2006" s="15" t="s">
        <v>10514</v>
      </c>
      <c r="F2006" s="12" t="s">
        <v>10515</v>
      </c>
      <c r="G2006" s="12" t="s">
        <v>1835</v>
      </c>
      <c r="H2006" s="12" t="s">
        <v>10516</v>
      </c>
      <c r="I2006" s="12" t="s">
        <v>10517</v>
      </c>
    </row>
    <row r="2007" spans="1:9" x14ac:dyDescent="0.4">
      <c r="A2007" s="12" t="s">
        <v>10</v>
      </c>
      <c r="B2007" s="13" t="s">
        <v>9582</v>
      </c>
      <c r="C2007" s="13" t="s">
        <v>10518</v>
      </c>
      <c r="D2007" s="14">
        <v>44771</v>
      </c>
      <c r="E2007" s="15" t="s">
        <v>10519</v>
      </c>
      <c r="F2007" s="12" t="s">
        <v>10520</v>
      </c>
      <c r="G2007" s="12" t="s">
        <v>1415</v>
      </c>
      <c r="H2007" s="12" t="s">
        <v>10521</v>
      </c>
      <c r="I2007" s="12" t="s">
        <v>10522</v>
      </c>
    </row>
    <row r="2008" spans="1:9" x14ac:dyDescent="0.4">
      <c r="A2008" s="12" t="s">
        <v>10</v>
      </c>
      <c r="B2008" s="13" t="s">
        <v>9582</v>
      </c>
      <c r="C2008" s="13" t="s">
        <v>10523</v>
      </c>
      <c r="D2008" s="14">
        <v>44480</v>
      </c>
      <c r="E2008" s="15" t="s">
        <v>10524</v>
      </c>
      <c r="F2008" s="12" t="s">
        <v>10525</v>
      </c>
      <c r="G2008" s="12" t="s">
        <v>2413</v>
      </c>
      <c r="H2008" s="12" t="s">
        <v>10526</v>
      </c>
      <c r="I2008" s="12" t="s">
        <v>10527</v>
      </c>
    </row>
    <row r="2009" spans="1:9" x14ac:dyDescent="0.4">
      <c r="A2009" s="12" t="s">
        <v>10</v>
      </c>
      <c r="B2009" s="13" t="s">
        <v>9582</v>
      </c>
      <c r="C2009" s="13" t="s">
        <v>10528</v>
      </c>
      <c r="D2009" s="14">
        <v>44531</v>
      </c>
      <c r="E2009" s="15" t="s">
        <v>10529</v>
      </c>
      <c r="F2009" s="12" t="s">
        <v>10530</v>
      </c>
      <c r="G2009" s="12" t="s">
        <v>1506</v>
      </c>
      <c r="H2009" s="12" t="s">
        <v>10531</v>
      </c>
      <c r="I2009" s="12" t="s">
        <v>10532</v>
      </c>
    </row>
    <row r="2010" spans="1:9" x14ac:dyDescent="0.4">
      <c r="A2010" s="12" t="s">
        <v>10</v>
      </c>
      <c r="B2010" s="13" t="s">
        <v>9582</v>
      </c>
      <c r="C2010" s="13" t="s">
        <v>10533</v>
      </c>
      <c r="D2010" s="14">
        <v>44600</v>
      </c>
      <c r="E2010" s="15" t="s">
        <v>10534</v>
      </c>
      <c r="F2010" s="12" t="s">
        <v>10535</v>
      </c>
      <c r="G2010" s="12" t="s">
        <v>132</v>
      </c>
      <c r="H2010" s="12" t="s">
        <v>10536</v>
      </c>
      <c r="I2010" s="12" t="s">
        <v>10537</v>
      </c>
    </row>
    <row r="2011" spans="1:9" x14ac:dyDescent="0.4">
      <c r="A2011" s="12" t="s">
        <v>10</v>
      </c>
      <c r="B2011" s="13" t="s">
        <v>9582</v>
      </c>
      <c r="C2011" s="13" t="s">
        <v>10538</v>
      </c>
      <c r="D2011" s="14">
        <v>44953</v>
      </c>
      <c r="E2011" s="15" t="s">
        <v>10539</v>
      </c>
      <c r="F2011" s="12" t="s">
        <v>10540</v>
      </c>
      <c r="G2011" s="12" t="s">
        <v>93</v>
      </c>
      <c r="H2011" s="12" t="s">
        <v>10541</v>
      </c>
      <c r="I2011" s="12" t="s">
        <v>10542</v>
      </c>
    </row>
    <row r="2012" spans="1:9" x14ac:dyDescent="0.4">
      <c r="A2012" s="12" t="s">
        <v>10</v>
      </c>
      <c r="B2012" s="13" t="s">
        <v>9582</v>
      </c>
      <c r="C2012" s="13" t="s">
        <v>10543</v>
      </c>
      <c r="D2012" s="14">
        <v>45017</v>
      </c>
      <c r="E2012" s="15" t="s">
        <v>10544</v>
      </c>
      <c r="F2012" s="12" t="s">
        <v>10545</v>
      </c>
      <c r="G2012" s="12" t="s">
        <v>945</v>
      </c>
      <c r="H2012" s="12" t="s">
        <v>10546</v>
      </c>
      <c r="I2012" s="12" t="s">
        <v>10547</v>
      </c>
    </row>
    <row r="2013" spans="1:9" x14ac:dyDescent="0.4">
      <c r="A2013" s="12" t="s">
        <v>10</v>
      </c>
      <c r="B2013" s="13" t="s">
        <v>9582</v>
      </c>
      <c r="C2013" s="13" t="s">
        <v>10548</v>
      </c>
      <c r="D2013" s="14">
        <v>45029</v>
      </c>
      <c r="E2013" s="15" t="s">
        <v>10549</v>
      </c>
      <c r="F2013" s="12" t="s">
        <v>10550</v>
      </c>
      <c r="G2013" s="12" t="s">
        <v>132</v>
      </c>
      <c r="H2013" s="12" t="s">
        <v>10551</v>
      </c>
      <c r="I2013" s="12" t="s">
        <v>10552</v>
      </c>
    </row>
    <row r="2014" spans="1:9" x14ac:dyDescent="0.4">
      <c r="A2014" s="12" t="s">
        <v>10</v>
      </c>
      <c r="B2014" s="13" t="s">
        <v>9582</v>
      </c>
      <c r="C2014" s="13" t="s">
        <v>10553</v>
      </c>
      <c r="D2014" s="14">
        <v>44840</v>
      </c>
      <c r="E2014" s="15" t="s">
        <v>10554</v>
      </c>
      <c r="F2014" s="12" t="s">
        <v>10555</v>
      </c>
      <c r="G2014" s="12" t="s">
        <v>939</v>
      </c>
      <c r="H2014" s="12" t="s">
        <v>10556</v>
      </c>
      <c r="I2014" s="12" t="s">
        <v>10557</v>
      </c>
    </row>
    <row r="2015" spans="1:9" x14ac:dyDescent="0.4">
      <c r="A2015" s="12" t="s">
        <v>10</v>
      </c>
      <c r="B2015" s="13" t="s">
        <v>9582</v>
      </c>
      <c r="C2015" s="13" t="s">
        <v>10558</v>
      </c>
      <c r="D2015" s="14">
        <v>44957</v>
      </c>
      <c r="E2015" s="15" t="s">
        <v>10559</v>
      </c>
      <c r="F2015" s="12" t="s">
        <v>10560</v>
      </c>
      <c r="G2015" s="12" t="s">
        <v>974</v>
      </c>
      <c r="H2015" s="12" t="s">
        <v>10561</v>
      </c>
      <c r="I2015" s="12" t="s">
        <v>10562</v>
      </c>
    </row>
    <row r="2016" spans="1:9" x14ac:dyDescent="0.4">
      <c r="A2016" s="12" t="s">
        <v>10</v>
      </c>
      <c r="B2016" s="13" t="s">
        <v>9582</v>
      </c>
      <c r="C2016" s="13" t="s">
        <v>10563</v>
      </c>
      <c r="D2016" s="14">
        <v>44882</v>
      </c>
      <c r="E2016" s="15" t="s">
        <v>10564</v>
      </c>
      <c r="F2016" s="12" t="s">
        <v>10565</v>
      </c>
      <c r="G2016" s="12" t="s">
        <v>1415</v>
      </c>
      <c r="H2016" s="12" t="s">
        <v>10566</v>
      </c>
      <c r="I2016" s="12" t="s">
        <v>10567</v>
      </c>
    </row>
    <row r="2017" spans="1:9" x14ac:dyDescent="0.4">
      <c r="A2017" s="12" t="s">
        <v>10</v>
      </c>
      <c r="B2017" s="13" t="s">
        <v>9582</v>
      </c>
      <c r="C2017" s="13" t="s">
        <v>10568</v>
      </c>
      <c r="D2017" s="14">
        <v>44551</v>
      </c>
      <c r="E2017" s="15" t="s">
        <v>10569</v>
      </c>
      <c r="F2017" s="12" t="s">
        <v>10570</v>
      </c>
      <c r="G2017" s="12" t="s">
        <v>887</v>
      </c>
      <c r="H2017" s="12" t="s">
        <v>10571</v>
      </c>
      <c r="I2017" s="12" t="s">
        <v>10572</v>
      </c>
    </row>
    <row r="2018" spans="1:9" x14ac:dyDescent="0.4">
      <c r="A2018" s="12" t="s">
        <v>10</v>
      </c>
      <c r="B2018" s="13" t="s">
        <v>9582</v>
      </c>
      <c r="C2018" s="13" t="s">
        <v>10573</v>
      </c>
      <c r="D2018" s="14">
        <v>44771</v>
      </c>
      <c r="E2018" s="15" t="s">
        <v>10574</v>
      </c>
      <c r="F2018" s="12" t="s">
        <v>10575</v>
      </c>
      <c r="G2018" s="12" t="s">
        <v>27</v>
      </c>
      <c r="H2018" s="12" t="s">
        <v>10576</v>
      </c>
      <c r="I2018" s="12" t="s">
        <v>10577</v>
      </c>
    </row>
    <row r="2019" spans="1:9" x14ac:dyDescent="0.4">
      <c r="A2019" s="12" t="s">
        <v>10</v>
      </c>
      <c r="B2019" s="13" t="s">
        <v>9582</v>
      </c>
      <c r="C2019" s="13" t="s">
        <v>10578</v>
      </c>
      <c r="D2019" s="14">
        <v>44964</v>
      </c>
      <c r="E2019" s="15" t="s">
        <v>10579</v>
      </c>
      <c r="F2019" s="12" t="s">
        <v>10580</v>
      </c>
      <c r="G2019" s="12" t="s">
        <v>1473</v>
      </c>
      <c r="H2019" s="12" t="s">
        <v>10581</v>
      </c>
      <c r="I2019" s="12" t="s">
        <v>10582</v>
      </c>
    </row>
    <row r="2020" spans="1:9" x14ac:dyDescent="0.4">
      <c r="A2020" s="12" t="s">
        <v>10</v>
      </c>
      <c r="B2020" s="13" t="s">
        <v>9582</v>
      </c>
      <c r="C2020" s="13" t="s">
        <v>10583</v>
      </c>
      <c r="D2020" s="14">
        <v>44979</v>
      </c>
      <c r="E2020" s="15" t="s">
        <v>10584</v>
      </c>
      <c r="F2020" s="12" t="s">
        <v>10585</v>
      </c>
      <c r="G2020" s="12" t="s">
        <v>150</v>
      </c>
      <c r="H2020" s="12" t="s">
        <v>10586</v>
      </c>
      <c r="I2020" s="12" t="s">
        <v>10587</v>
      </c>
    </row>
    <row r="2021" spans="1:9" x14ac:dyDescent="0.4">
      <c r="A2021" s="12" t="s">
        <v>10</v>
      </c>
      <c r="B2021" s="13" t="s">
        <v>9582</v>
      </c>
      <c r="C2021" s="13" t="s">
        <v>10588</v>
      </c>
      <c r="D2021" s="14">
        <v>44593</v>
      </c>
      <c r="E2021" s="15" t="s">
        <v>10589</v>
      </c>
      <c r="F2021" s="12" t="s">
        <v>10590</v>
      </c>
      <c r="G2021" s="12" t="s">
        <v>939</v>
      </c>
      <c r="H2021" s="12" t="s">
        <v>10591</v>
      </c>
      <c r="I2021" s="12" t="s">
        <v>10592</v>
      </c>
    </row>
    <row r="2022" spans="1:9" x14ac:dyDescent="0.4">
      <c r="A2022" s="12" t="s">
        <v>10</v>
      </c>
      <c r="B2022" s="13" t="s">
        <v>9582</v>
      </c>
      <c r="C2022" s="13" t="s">
        <v>10593</v>
      </c>
      <c r="D2022" s="14">
        <v>45066</v>
      </c>
      <c r="E2022" s="15" t="s">
        <v>10594</v>
      </c>
      <c r="F2022" s="12" t="s">
        <v>10595</v>
      </c>
      <c r="G2022" s="12" t="s">
        <v>33</v>
      </c>
      <c r="H2022" s="12" t="s">
        <v>10596</v>
      </c>
      <c r="I2022" s="12" t="s">
        <v>10597</v>
      </c>
    </row>
    <row r="2023" spans="1:9" x14ac:dyDescent="0.4">
      <c r="A2023" s="12" t="s">
        <v>10</v>
      </c>
      <c r="B2023" s="13" t="s">
        <v>9582</v>
      </c>
      <c r="C2023" s="13" t="s">
        <v>10598</v>
      </c>
      <c r="D2023" s="14">
        <v>44501</v>
      </c>
      <c r="E2023" s="15" t="s">
        <v>10599</v>
      </c>
      <c r="F2023" s="12" t="s">
        <v>10600</v>
      </c>
      <c r="G2023" s="12" t="s">
        <v>904</v>
      </c>
      <c r="H2023" s="12" t="s">
        <v>10601</v>
      </c>
      <c r="I2023" s="12" t="s">
        <v>10602</v>
      </c>
    </row>
    <row r="2024" spans="1:9" x14ac:dyDescent="0.4">
      <c r="A2024" s="12" t="s">
        <v>10</v>
      </c>
      <c r="B2024" s="13" t="s">
        <v>9582</v>
      </c>
      <c r="C2024" s="13" t="s">
        <v>10603</v>
      </c>
      <c r="D2024" s="14">
        <v>44581</v>
      </c>
      <c r="E2024" s="15" t="s">
        <v>10604</v>
      </c>
      <c r="F2024" s="12" t="s">
        <v>10605</v>
      </c>
      <c r="G2024" s="12" t="s">
        <v>887</v>
      </c>
      <c r="H2024" s="12" t="s">
        <v>10606</v>
      </c>
      <c r="I2024" s="12" t="s">
        <v>10607</v>
      </c>
    </row>
    <row r="2025" spans="1:9" x14ac:dyDescent="0.4">
      <c r="A2025" s="12" t="s">
        <v>10</v>
      </c>
      <c r="B2025" s="13" t="s">
        <v>9582</v>
      </c>
      <c r="C2025" s="13" t="s">
        <v>10608</v>
      </c>
      <c r="D2025" s="14">
        <v>44952</v>
      </c>
      <c r="E2025" s="15" t="s">
        <v>10609</v>
      </c>
      <c r="F2025" s="12" t="s">
        <v>10610</v>
      </c>
      <c r="G2025" s="12" t="s">
        <v>2029</v>
      </c>
      <c r="H2025" s="12" t="s">
        <v>10611</v>
      </c>
      <c r="I2025" s="12" t="s">
        <v>10612</v>
      </c>
    </row>
    <row r="2026" spans="1:9" x14ac:dyDescent="0.4">
      <c r="A2026" s="12" t="s">
        <v>10</v>
      </c>
      <c r="B2026" s="13" t="s">
        <v>9582</v>
      </c>
      <c r="C2026" s="13" t="s">
        <v>10613</v>
      </c>
      <c r="D2026" s="14">
        <v>44554</v>
      </c>
      <c r="E2026" s="15" t="s">
        <v>10614</v>
      </c>
      <c r="F2026" s="12" t="s">
        <v>10615</v>
      </c>
      <c r="G2026" s="12" t="s">
        <v>1342</v>
      </c>
      <c r="H2026" s="12" t="s">
        <v>10616</v>
      </c>
      <c r="I2026" s="12" t="s">
        <v>10617</v>
      </c>
    </row>
    <row r="2027" spans="1:9" x14ac:dyDescent="0.4">
      <c r="A2027" s="12" t="s">
        <v>10</v>
      </c>
      <c r="B2027" s="13" t="s">
        <v>9582</v>
      </c>
      <c r="C2027" s="13" t="s">
        <v>10618</v>
      </c>
      <c r="D2027" s="14">
        <v>44764</v>
      </c>
      <c r="E2027" s="15" t="s">
        <v>10619</v>
      </c>
      <c r="F2027" s="12" t="s">
        <v>10620</v>
      </c>
      <c r="G2027" s="12" t="s">
        <v>898</v>
      </c>
      <c r="H2027" s="12" t="s">
        <v>10621</v>
      </c>
      <c r="I2027" s="12" t="s">
        <v>10622</v>
      </c>
    </row>
    <row r="2028" spans="1:9" x14ac:dyDescent="0.4">
      <c r="A2028" s="12" t="s">
        <v>10</v>
      </c>
      <c r="B2028" s="13" t="s">
        <v>9582</v>
      </c>
      <c r="C2028" s="13" t="s">
        <v>10623</v>
      </c>
      <c r="D2028" s="14">
        <v>44922</v>
      </c>
      <c r="E2028" s="15" t="s">
        <v>10624</v>
      </c>
      <c r="F2028" s="12" t="s">
        <v>10625</v>
      </c>
      <c r="G2028" s="12" t="s">
        <v>1153</v>
      </c>
      <c r="H2028" s="12" t="s">
        <v>10626</v>
      </c>
      <c r="I2028" s="12" t="s">
        <v>10627</v>
      </c>
    </row>
    <row r="2029" spans="1:9" x14ac:dyDescent="0.4">
      <c r="A2029" s="12" t="s">
        <v>10</v>
      </c>
      <c r="B2029" s="13" t="s">
        <v>9582</v>
      </c>
      <c r="C2029" s="13" t="s">
        <v>10628</v>
      </c>
      <c r="D2029" s="14">
        <v>44958</v>
      </c>
      <c r="E2029" s="15" t="s">
        <v>10629</v>
      </c>
      <c r="F2029" s="12" t="s">
        <v>10630</v>
      </c>
      <c r="G2029" s="12" t="s">
        <v>2182</v>
      </c>
      <c r="H2029" s="12" t="s">
        <v>10631</v>
      </c>
      <c r="I2029" s="12" t="s">
        <v>10632</v>
      </c>
    </row>
    <row r="2030" spans="1:9" x14ac:dyDescent="0.4">
      <c r="A2030" s="12" t="s">
        <v>10</v>
      </c>
      <c r="B2030" s="13" t="s">
        <v>9582</v>
      </c>
      <c r="C2030" s="13" t="s">
        <v>10633</v>
      </c>
      <c r="D2030" s="14">
        <v>44713</v>
      </c>
      <c r="E2030" s="15" t="s">
        <v>10634</v>
      </c>
      <c r="F2030" s="12" t="s">
        <v>10635</v>
      </c>
      <c r="G2030" s="12" t="s">
        <v>1171</v>
      </c>
      <c r="H2030" s="12" t="s">
        <v>10636</v>
      </c>
      <c r="I2030" s="12" t="s">
        <v>10637</v>
      </c>
    </row>
    <row r="2031" spans="1:9" x14ac:dyDescent="0.4">
      <c r="A2031" s="12" t="s">
        <v>10</v>
      </c>
      <c r="B2031" s="13" t="s">
        <v>9582</v>
      </c>
      <c r="C2031" s="13" t="s">
        <v>10638</v>
      </c>
      <c r="D2031" s="14">
        <v>44774</v>
      </c>
      <c r="E2031" s="15" t="s">
        <v>10639</v>
      </c>
      <c r="F2031" s="12" t="s">
        <v>10640</v>
      </c>
      <c r="G2031" s="12" t="s">
        <v>1054</v>
      </c>
      <c r="H2031" s="12" t="s">
        <v>10641</v>
      </c>
      <c r="I2031" s="12" t="s">
        <v>10642</v>
      </c>
    </row>
    <row r="2032" spans="1:9" x14ac:dyDescent="0.4">
      <c r="A2032" s="12" t="s">
        <v>10</v>
      </c>
      <c r="B2032" s="13" t="s">
        <v>9582</v>
      </c>
      <c r="C2032" s="13" t="s">
        <v>10643</v>
      </c>
      <c r="D2032" s="14">
        <v>44732</v>
      </c>
      <c r="E2032" s="15" t="s">
        <v>10644</v>
      </c>
      <c r="F2032" s="12" t="s">
        <v>10645</v>
      </c>
      <c r="G2032" s="12" t="s">
        <v>1956</v>
      </c>
      <c r="H2032" s="12" t="s">
        <v>10646</v>
      </c>
      <c r="I2032" s="12" t="s">
        <v>10647</v>
      </c>
    </row>
    <row r="2033" spans="1:9" x14ac:dyDescent="0.4">
      <c r="A2033" s="12" t="s">
        <v>10</v>
      </c>
      <c r="B2033" s="13" t="s">
        <v>9582</v>
      </c>
      <c r="C2033" s="13" t="s">
        <v>10648</v>
      </c>
      <c r="D2033" s="14">
        <v>44651</v>
      </c>
      <c r="E2033" s="15" t="s">
        <v>10649</v>
      </c>
      <c r="F2033" s="12" t="s">
        <v>10650</v>
      </c>
      <c r="G2033" s="12" t="s">
        <v>1177</v>
      </c>
      <c r="H2033" s="12" t="s">
        <v>10651</v>
      </c>
      <c r="I2033" s="12" t="s">
        <v>10652</v>
      </c>
    </row>
    <row r="2034" spans="1:9" x14ac:dyDescent="0.4">
      <c r="A2034" s="12" t="s">
        <v>10</v>
      </c>
      <c r="B2034" s="13" t="s">
        <v>9582</v>
      </c>
      <c r="C2034" s="13" t="s">
        <v>10653</v>
      </c>
      <c r="D2034" s="14">
        <v>45016</v>
      </c>
      <c r="E2034" s="15" t="s">
        <v>10654</v>
      </c>
      <c r="F2034" s="12" t="s">
        <v>10655</v>
      </c>
      <c r="G2034" s="12" t="s">
        <v>1159</v>
      </c>
      <c r="H2034" s="12" t="s">
        <v>10656</v>
      </c>
      <c r="I2034" s="12" t="s">
        <v>10657</v>
      </c>
    </row>
    <row r="2035" spans="1:9" x14ac:dyDescent="0.4">
      <c r="A2035" s="12" t="s">
        <v>10</v>
      </c>
      <c r="B2035" s="13" t="s">
        <v>9582</v>
      </c>
      <c r="C2035" s="13" t="s">
        <v>10658</v>
      </c>
      <c r="D2035" s="14">
        <v>44819</v>
      </c>
      <c r="E2035" s="15" t="s">
        <v>10659</v>
      </c>
      <c r="F2035" s="12" t="s">
        <v>10660</v>
      </c>
      <c r="G2035" s="12" t="s">
        <v>105</v>
      </c>
      <c r="H2035" s="12" t="s">
        <v>10661</v>
      </c>
      <c r="I2035" s="12" t="s">
        <v>10662</v>
      </c>
    </row>
    <row r="2036" spans="1:9" x14ac:dyDescent="0.4">
      <c r="A2036" s="12" t="s">
        <v>10</v>
      </c>
      <c r="B2036" s="13" t="s">
        <v>9582</v>
      </c>
      <c r="C2036" s="13" t="s">
        <v>10663</v>
      </c>
      <c r="D2036" s="14">
        <v>44652</v>
      </c>
      <c r="E2036" s="15" t="s">
        <v>10664</v>
      </c>
      <c r="F2036" s="12" t="s">
        <v>10665</v>
      </c>
      <c r="G2036" s="12" t="s">
        <v>57</v>
      </c>
      <c r="H2036" s="12" t="s">
        <v>10666</v>
      </c>
      <c r="I2036" s="12" t="s">
        <v>10667</v>
      </c>
    </row>
    <row r="2037" spans="1:9" x14ac:dyDescent="0.4">
      <c r="A2037" s="12" t="s">
        <v>10</v>
      </c>
      <c r="B2037" s="13" t="s">
        <v>9582</v>
      </c>
      <c r="C2037" s="13" t="s">
        <v>10668</v>
      </c>
      <c r="D2037" s="14">
        <v>44840</v>
      </c>
      <c r="E2037" s="15" t="s">
        <v>10669</v>
      </c>
      <c r="F2037" s="12" t="s">
        <v>10670</v>
      </c>
      <c r="G2037" s="12" t="s">
        <v>726</v>
      </c>
      <c r="H2037" s="12" t="s">
        <v>10671</v>
      </c>
      <c r="I2037" s="12" t="s">
        <v>10672</v>
      </c>
    </row>
    <row r="2038" spans="1:9" x14ac:dyDescent="0.4">
      <c r="A2038" s="12" t="s">
        <v>10</v>
      </c>
      <c r="B2038" s="13" t="s">
        <v>9582</v>
      </c>
      <c r="C2038" s="13" t="s">
        <v>10673</v>
      </c>
      <c r="D2038" s="14">
        <v>44861</v>
      </c>
      <c r="E2038" s="15" t="s">
        <v>10674</v>
      </c>
      <c r="F2038" s="12" t="s">
        <v>10675</v>
      </c>
      <c r="G2038" s="12" t="s">
        <v>21</v>
      </c>
      <c r="H2038" s="12" t="s">
        <v>10676</v>
      </c>
      <c r="I2038" s="12" t="s">
        <v>23</v>
      </c>
    </row>
    <row r="2039" spans="1:9" x14ac:dyDescent="0.4">
      <c r="A2039" s="12" t="s">
        <v>10</v>
      </c>
      <c r="B2039" s="13" t="s">
        <v>9582</v>
      </c>
      <c r="C2039" s="13" t="s">
        <v>10677</v>
      </c>
      <c r="D2039" s="14">
        <v>45064</v>
      </c>
      <c r="E2039" s="15" t="s">
        <v>10678</v>
      </c>
      <c r="F2039" s="12" t="s">
        <v>10679</v>
      </c>
      <c r="G2039" s="12" t="s">
        <v>2725</v>
      </c>
      <c r="H2039" s="12" t="s">
        <v>10680</v>
      </c>
      <c r="I2039" s="12" t="s">
        <v>10681</v>
      </c>
    </row>
    <row r="2040" spans="1:9" x14ac:dyDescent="0.4">
      <c r="A2040" s="12" t="s">
        <v>10</v>
      </c>
      <c r="B2040" s="13" t="s">
        <v>9582</v>
      </c>
      <c r="C2040" s="13" t="s">
        <v>10682</v>
      </c>
      <c r="D2040" s="14">
        <v>44854</v>
      </c>
      <c r="E2040" s="15" t="s">
        <v>10683</v>
      </c>
      <c r="F2040" s="12" t="s">
        <v>10684</v>
      </c>
      <c r="G2040" s="12" t="s">
        <v>1533</v>
      </c>
      <c r="H2040" s="12" t="s">
        <v>10685</v>
      </c>
      <c r="I2040" s="12" t="s">
        <v>10686</v>
      </c>
    </row>
    <row r="2041" spans="1:9" x14ac:dyDescent="0.4">
      <c r="A2041" s="12" t="s">
        <v>10</v>
      </c>
      <c r="B2041" s="13" t="s">
        <v>9582</v>
      </c>
      <c r="C2041" s="13" t="s">
        <v>10687</v>
      </c>
      <c r="D2041" s="14">
        <v>45098</v>
      </c>
      <c r="E2041" s="15" t="s">
        <v>10688</v>
      </c>
      <c r="F2041" s="12" t="s">
        <v>10689</v>
      </c>
      <c r="G2041" s="12" t="s">
        <v>980</v>
      </c>
      <c r="H2041" s="12" t="s">
        <v>10690</v>
      </c>
      <c r="I2041" s="12" t="s">
        <v>10691</v>
      </c>
    </row>
    <row r="2042" spans="1:9" x14ac:dyDescent="0.4">
      <c r="A2042" s="12" t="s">
        <v>10</v>
      </c>
      <c r="B2042" s="13" t="s">
        <v>9582</v>
      </c>
      <c r="C2042" s="13" t="s">
        <v>10692</v>
      </c>
      <c r="D2042" s="14">
        <v>44957</v>
      </c>
      <c r="E2042" s="15" t="s">
        <v>10693</v>
      </c>
      <c r="F2042" s="12" t="s">
        <v>10694</v>
      </c>
      <c r="G2042" s="12" t="s">
        <v>1484</v>
      </c>
      <c r="H2042" s="12" t="s">
        <v>10695</v>
      </c>
      <c r="I2042" s="12" t="s">
        <v>10696</v>
      </c>
    </row>
    <row r="2043" spans="1:9" x14ac:dyDescent="0.4">
      <c r="A2043" s="12" t="s">
        <v>10</v>
      </c>
      <c r="B2043" s="13" t="s">
        <v>9582</v>
      </c>
      <c r="C2043" s="13" t="s">
        <v>10697</v>
      </c>
      <c r="D2043" s="14">
        <v>45092</v>
      </c>
      <c r="E2043" s="15" t="s">
        <v>10698</v>
      </c>
      <c r="F2043" s="12" t="s">
        <v>10699</v>
      </c>
      <c r="G2043" s="12" t="s">
        <v>904</v>
      </c>
      <c r="H2043" s="12" t="s">
        <v>10700</v>
      </c>
      <c r="I2043" s="12" t="s">
        <v>10701</v>
      </c>
    </row>
    <row r="2044" spans="1:9" x14ac:dyDescent="0.4">
      <c r="A2044" s="12" t="s">
        <v>10</v>
      </c>
      <c r="B2044" s="13" t="s">
        <v>9582</v>
      </c>
      <c r="C2044" s="13" t="s">
        <v>10702</v>
      </c>
      <c r="D2044" s="14">
        <v>45189</v>
      </c>
      <c r="E2044" s="15" t="s">
        <v>10703</v>
      </c>
      <c r="F2044" s="12" t="s">
        <v>10704</v>
      </c>
      <c r="G2044" s="12" t="s">
        <v>51</v>
      </c>
      <c r="H2044" s="12" t="s">
        <v>10705</v>
      </c>
      <c r="I2044" s="12" t="s">
        <v>10706</v>
      </c>
    </row>
    <row r="2045" spans="1:9" x14ac:dyDescent="0.4">
      <c r="A2045" s="12" t="s">
        <v>10</v>
      </c>
      <c r="B2045" s="13" t="s">
        <v>9582</v>
      </c>
      <c r="C2045" s="13" t="s">
        <v>10707</v>
      </c>
      <c r="D2045" s="14">
        <v>45017</v>
      </c>
      <c r="E2045" s="15" t="s">
        <v>10708</v>
      </c>
      <c r="F2045" s="12" t="s">
        <v>10709</v>
      </c>
      <c r="G2045" s="12" t="s">
        <v>1847</v>
      </c>
      <c r="H2045" s="12" t="s">
        <v>10710</v>
      </c>
      <c r="I2045" s="12" t="s">
        <v>10711</v>
      </c>
    </row>
    <row r="2046" spans="1:9" x14ac:dyDescent="0.4">
      <c r="A2046" s="12" t="s">
        <v>10</v>
      </c>
      <c r="B2046" s="13" t="s">
        <v>9582</v>
      </c>
      <c r="C2046" s="13" t="s">
        <v>10712</v>
      </c>
      <c r="D2046" s="14">
        <v>45075</v>
      </c>
      <c r="E2046" s="15" t="s">
        <v>10713</v>
      </c>
      <c r="F2046" s="12" t="s">
        <v>10714</v>
      </c>
      <c r="G2046" s="12" t="s">
        <v>75</v>
      </c>
      <c r="H2046" s="12" t="s">
        <v>10715</v>
      </c>
      <c r="I2046" s="12" t="s">
        <v>10716</v>
      </c>
    </row>
    <row r="2047" spans="1:9" x14ac:dyDescent="0.4">
      <c r="A2047" s="12" t="s">
        <v>10</v>
      </c>
      <c r="B2047" s="13" t="s">
        <v>9582</v>
      </c>
      <c r="C2047" s="13" t="s">
        <v>10717</v>
      </c>
      <c r="D2047" s="14">
        <v>45033</v>
      </c>
      <c r="E2047" s="15" t="s">
        <v>10718</v>
      </c>
      <c r="F2047" s="12" t="s">
        <v>10719</v>
      </c>
      <c r="G2047" s="12" t="s">
        <v>75</v>
      </c>
      <c r="H2047" s="12" t="s">
        <v>10720</v>
      </c>
      <c r="I2047" s="12" t="s">
        <v>10721</v>
      </c>
    </row>
    <row r="2048" spans="1:9" x14ac:dyDescent="0.4">
      <c r="A2048" s="12" t="s">
        <v>10</v>
      </c>
      <c r="B2048" s="13" t="s">
        <v>9582</v>
      </c>
      <c r="C2048" s="13" t="s">
        <v>10722</v>
      </c>
      <c r="D2048" s="14">
        <v>45166</v>
      </c>
      <c r="E2048" s="15" t="s">
        <v>10723</v>
      </c>
      <c r="F2048" s="12" t="s">
        <v>10724</v>
      </c>
      <c r="G2048" s="12" t="s">
        <v>939</v>
      </c>
      <c r="H2048" s="12" t="s">
        <v>10725</v>
      </c>
      <c r="I2048" s="12" t="s">
        <v>10726</v>
      </c>
    </row>
    <row r="2049" spans="1:9" x14ac:dyDescent="0.4">
      <c r="A2049" s="12" t="s">
        <v>10</v>
      </c>
      <c r="B2049" s="13" t="s">
        <v>9582</v>
      </c>
      <c r="C2049" s="13" t="s">
        <v>10727</v>
      </c>
      <c r="D2049" s="14">
        <v>45078</v>
      </c>
      <c r="E2049" s="15" t="s">
        <v>10728</v>
      </c>
      <c r="F2049" s="12" t="s">
        <v>10729</v>
      </c>
      <c r="G2049" s="12" t="s">
        <v>105</v>
      </c>
      <c r="H2049" s="12" t="s">
        <v>10730</v>
      </c>
      <c r="I2049" s="12" t="s">
        <v>10731</v>
      </c>
    </row>
    <row r="2050" spans="1:9" x14ac:dyDescent="0.4">
      <c r="A2050" s="12" t="s">
        <v>10</v>
      </c>
      <c r="B2050" s="13" t="s">
        <v>9582</v>
      </c>
      <c r="C2050" s="13" t="s">
        <v>10732</v>
      </c>
      <c r="D2050" s="14">
        <v>44963</v>
      </c>
      <c r="E2050" s="15" t="s">
        <v>10733</v>
      </c>
      <c r="F2050" s="12" t="s">
        <v>10734</v>
      </c>
      <c r="G2050" s="12" t="s">
        <v>6255</v>
      </c>
      <c r="H2050" s="12" t="s">
        <v>10735</v>
      </c>
      <c r="I2050" s="12" t="s">
        <v>10736</v>
      </c>
    </row>
    <row r="2051" spans="1:9" x14ac:dyDescent="0.4">
      <c r="A2051" s="12" t="s">
        <v>10</v>
      </c>
      <c r="B2051" s="13" t="s">
        <v>9582</v>
      </c>
      <c r="C2051" s="13" t="s">
        <v>10737</v>
      </c>
      <c r="D2051" s="14">
        <v>44918</v>
      </c>
      <c r="E2051" s="15" t="s">
        <v>10163</v>
      </c>
      <c r="F2051" s="12" t="s">
        <v>10164</v>
      </c>
      <c r="G2051" s="12" t="s">
        <v>1415</v>
      </c>
      <c r="H2051" s="12" t="s">
        <v>10738</v>
      </c>
      <c r="I2051" s="12" t="s">
        <v>10739</v>
      </c>
    </row>
    <row r="2052" spans="1:9" x14ac:dyDescent="0.4">
      <c r="A2052" s="12" t="s">
        <v>10</v>
      </c>
      <c r="B2052" s="13" t="s">
        <v>9582</v>
      </c>
      <c r="C2052" s="13" t="s">
        <v>10740</v>
      </c>
      <c r="D2052" s="14">
        <v>45292</v>
      </c>
      <c r="E2052" s="15" t="s">
        <v>10741</v>
      </c>
      <c r="F2052" s="12" t="s">
        <v>10742</v>
      </c>
      <c r="G2052" s="12" t="s">
        <v>7073</v>
      </c>
      <c r="H2052" s="12" t="s">
        <v>10743</v>
      </c>
      <c r="I2052" s="12" t="s">
        <v>10744</v>
      </c>
    </row>
    <row r="2053" spans="1:9" x14ac:dyDescent="0.4">
      <c r="A2053" s="12" t="s">
        <v>10</v>
      </c>
      <c r="B2053" s="13" t="s">
        <v>9582</v>
      </c>
      <c r="C2053" s="13" t="s">
        <v>10745</v>
      </c>
      <c r="D2053" s="14">
        <v>45365</v>
      </c>
      <c r="E2053" s="15" t="s">
        <v>10746</v>
      </c>
      <c r="F2053" s="12" t="s">
        <v>10747</v>
      </c>
      <c r="G2053" s="12" t="s">
        <v>6934</v>
      </c>
      <c r="H2053" s="12" t="s">
        <v>10748</v>
      </c>
      <c r="I2053" s="12" t="s">
        <v>10749</v>
      </c>
    </row>
    <row r="2054" spans="1:9" x14ac:dyDescent="0.4">
      <c r="A2054" s="12" t="s">
        <v>10</v>
      </c>
      <c r="B2054" s="13" t="s">
        <v>9582</v>
      </c>
      <c r="C2054" s="13" t="s">
        <v>10750</v>
      </c>
      <c r="D2054" s="14">
        <v>45261</v>
      </c>
      <c r="E2054" s="15" t="s">
        <v>10751</v>
      </c>
      <c r="F2054" s="12" t="s">
        <v>10752</v>
      </c>
      <c r="G2054" s="12" t="s">
        <v>1082</v>
      </c>
      <c r="H2054" s="12" t="s">
        <v>10753</v>
      </c>
      <c r="I2054" s="12" t="s">
        <v>10754</v>
      </c>
    </row>
    <row r="2055" spans="1:9" x14ac:dyDescent="0.4">
      <c r="A2055" s="12" t="s">
        <v>10</v>
      </c>
      <c r="B2055" s="13" t="s">
        <v>9582</v>
      </c>
      <c r="C2055" s="13" t="s">
        <v>10755</v>
      </c>
      <c r="D2055" s="14">
        <v>44996</v>
      </c>
      <c r="E2055" s="15" t="s">
        <v>10756</v>
      </c>
      <c r="F2055" s="12" t="s">
        <v>10757</v>
      </c>
      <c r="G2055" s="12" t="s">
        <v>1100</v>
      </c>
      <c r="H2055" s="12" t="s">
        <v>10758</v>
      </c>
      <c r="I2055" s="12" t="s">
        <v>10759</v>
      </c>
    </row>
    <row r="2056" spans="1:9" x14ac:dyDescent="0.4">
      <c r="A2056" s="12" t="s">
        <v>10</v>
      </c>
      <c r="B2056" s="13" t="s">
        <v>9582</v>
      </c>
      <c r="C2056" s="13" t="s">
        <v>10760</v>
      </c>
      <c r="D2056" s="14">
        <v>45449</v>
      </c>
      <c r="E2056" s="15" t="s">
        <v>10761</v>
      </c>
      <c r="F2056" s="12" t="s">
        <v>10762</v>
      </c>
      <c r="G2056" s="12" t="s">
        <v>1193</v>
      </c>
      <c r="H2056" s="12" t="s">
        <v>10763</v>
      </c>
      <c r="I2056" s="12" t="s">
        <v>10764</v>
      </c>
    </row>
    <row r="2057" spans="1:9" x14ac:dyDescent="0.4">
      <c r="A2057" s="12" t="s">
        <v>10</v>
      </c>
      <c r="B2057" s="13" t="s">
        <v>9582</v>
      </c>
      <c r="C2057" s="13" t="s">
        <v>10765</v>
      </c>
      <c r="D2057" s="14">
        <v>45323</v>
      </c>
      <c r="E2057" s="15" t="s">
        <v>10766</v>
      </c>
      <c r="F2057" s="12" t="s">
        <v>10767</v>
      </c>
      <c r="G2057" s="12" t="s">
        <v>105</v>
      </c>
      <c r="H2057" s="12" t="s">
        <v>10768</v>
      </c>
      <c r="I2057" s="12" t="s">
        <v>10769</v>
      </c>
    </row>
    <row r="2058" spans="1:9" x14ac:dyDescent="0.4">
      <c r="A2058" s="12" t="s">
        <v>10</v>
      </c>
      <c r="B2058" s="13" t="s">
        <v>9582</v>
      </c>
      <c r="C2058" s="13" t="s">
        <v>10770</v>
      </c>
      <c r="D2058" s="14">
        <v>45474</v>
      </c>
      <c r="E2058" s="15" t="s">
        <v>10771</v>
      </c>
      <c r="F2058" s="12" t="s">
        <v>10772</v>
      </c>
      <c r="G2058" s="12" t="s">
        <v>2029</v>
      </c>
      <c r="H2058" s="12" t="s">
        <v>10773</v>
      </c>
      <c r="I2058" s="12" t="s">
        <v>10774</v>
      </c>
    </row>
    <row r="2059" spans="1:9" x14ac:dyDescent="0.4">
      <c r="A2059" s="12" t="s">
        <v>10</v>
      </c>
      <c r="B2059" s="13" t="s">
        <v>9582</v>
      </c>
      <c r="C2059" s="13" t="s">
        <v>10775</v>
      </c>
      <c r="D2059" s="14">
        <v>45016</v>
      </c>
      <c r="E2059" s="15" t="s">
        <v>10776</v>
      </c>
      <c r="F2059" s="12" t="s">
        <v>10777</v>
      </c>
      <c r="G2059" s="12" t="s">
        <v>2932</v>
      </c>
      <c r="H2059" s="12" t="s">
        <v>10778</v>
      </c>
      <c r="I2059" s="12" t="s">
        <v>10779</v>
      </c>
    </row>
    <row r="2060" spans="1:9" x14ac:dyDescent="0.4">
      <c r="A2060" s="12" t="s">
        <v>10</v>
      </c>
      <c r="B2060" s="13" t="s">
        <v>9582</v>
      </c>
      <c r="C2060" s="13" t="s">
        <v>10780</v>
      </c>
      <c r="D2060" s="14">
        <v>44908</v>
      </c>
      <c r="E2060" s="15" t="s">
        <v>10781</v>
      </c>
      <c r="F2060" s="12" t="s">
        <v>10782</v>
      </c>
      <c r="G2060" s="12" t="s">
        <v>234</v>
      </c>
      <c r="H2060" s="12" t="s">
        <v>10783</v>
      </c>
      <c r="I2060" s="12" t="s">
        <v>10784</v>
      </c>
    </row>
    <row r="2061" spans="1:9" x14ac:dyDescent="0.4">
      <c r="A2061" s="12" t="s">
        <v>10</v>
      </c>
      <c r="B2061" s="13" t="s">
        <v>9582</v>
      </c>
      <c r="C2061" s="13" t="s">
        <v>10785</v>
      </c>
      <c r="D2061" s="14">
        <v>44889</v>
      </c>
      <c r="E2061" s="15" t="s">
        <v>10786</v>
      </c>
      <c r="F2061" s="12" t="s">
        <v>10787</v>
      </c>
      <c r="G2061" s="12" t="s">
        <v>3194</v>
      </c>
      <c r="H2061" s="12" t="s">
        <v>10788</v>
      </c>
      <c r="I2061" s="12" t="s">
        <v>10789</v>
      </c>
    </row>
    <row r="2062" spans="1:9" x14ac:dyDescent="0.4">
      <c r="A2062" s="12" t="s">
        <v>10</v>
      </c>
      <c r="B2062" s="13" t="s">
        <v>9582</v>
      </c>
      <c r="C2062" s="13" t="s">
        <v>10790</v>
      </c>
      <c r="D2062" s="14">
        <v>44840</v>
      </c>
      <c r="E2062" s="15" t="s">
        <v>10791</v>
      </c>
      <c r="F2062" s="12" t="s">
        <v>10792</v>
      </c>
      <c r="G2062" s="12" t="s">
        <v>3642</v>
      </c>
      <c r="H2062" s="12" t="s">
        <v>10793</v>
      </c>
      <c r="I2062" s="12" t="s">
        <v>10794</v>
      </c>
    </row>
    <row r="2063" spans="1:9" x14ac:dyDescent="0.4">
      <c r="A2063" s="12" t="s">
        <v>10</v>
      </c>
      <c r="B2063" s="13" t="s">
        <v>9582</v>
      </c>
      <c r="C2063" s="13" t="s">
        <v>10795</v>
      </c>
      <c r="D2063" s="14">
        <v>45008</v>
      </c>
      <c r="E2063" s="15" t="s">
        <v>10796</v>
      </c>
      <c r="F2063" s="12" t="s">
        <v>10797</v>
      </c>
      <c r="G2063" s="12" t="s">
        <v>2985</v>
      </c>
      <c r="H2063" s="12" t="s">
        <v>10798</v>
      </c>
      <c r="I2063" s="12" t="s">
        <v>10799</v>
      </c>
    </row>
    <row r="2064" spans="1:9" x14ac:dyDescent="0.4">
      <c r="A2064" s="12" t="s">
        <v>10</v>
      </c>
      <c r="B2064" s="13" t="s">
        <v>9582</v>
      </c>
      <c r="C2064" s="13" t="s">
        <v>10800</v>
      </c>
      <c r="D2064" s="14">
        <v>45008</v>
      </c>
      <c r="E2064" s="15" t="s">
        <v>10801</v>
      </c>
      <c r="F2064" s="12" t="s">
        <v>10802</v>
      </c>
      <c r="G2064" s="12" t="s">
        <v>222</v>
      </c>
      <c r="H2064" s="12" t="s">
        <v>10803</v>
      </c>
      <c r="I2064" s="12" t="s">
        <v>10804</v>
      </c>
    </row>
    <row r="2065" spans="1:9" x14ac:dyDescent="0.4">
      <c r="A2065" s="12" t="s">
        <v>10</v>
      </c>
      <c r="B2065" s="13" t="s">
        <v>9582</v>
      </c>
      <c r="C2065" s="13" t="s">
        <v>10805</v>
      </c>
      <c r="D2065" s="14">
        <v>45008</v>
      </c>
      <c r="E2065" s="15" t="s">
        <v>10806</v>
      </c>
      <c r="F2065" s="12" t="s">
        <v>10807</v>
      </c>
      <c r="G2065" s="12" t="s">
        <v>246</v>
      </c>
      <c r="H2065" s="12" t="s">
        <v>10808</v>
      </c>
      <c r="I2065" s="12" t="s">
        <v>10809</v>
      </c>
    </row>
    <row r="2066" spans="1:9" x14ac:dyDescent="0.4">
      <c r="A2066" s="12" t="s">
        <v>10</v>
      </c>
      <c r="B2066" s="13" t="s">
        <v>9582</v>
      </c>
      <c r="C2066" s="13" t="s">
        <v>10810</v>
      </c>
      <c r="D2066" s="14">
        <v>44959</v>
      </c>
      <c r="E2066" s="15" t="s">
        <v>10811</v>
      </c>
      <c r="F2066" s="12" t="s">
        <v>10812</v>
      </c>
      <c r="G2066" s="12" t="s">
        <v>2932</v>
      </c>
      <c r="H2066" s="12" t="s">
        <v>10813</v>
      </c>
      <c r="I2066" s="12" t="s">
        <v>10814</v>
      </c>
    </row>
    <row r="2067" spans="1:9" x14ac:dyDescent="0.4">
      <c r="A2067" s="12" t="s">
        <v>10</v>
      </c>
      <c r="B2067" s="13" t="s">
        <v>9582</v>
      </c>
      <c r="C2067" s="13" t="s">
        <v>10815</v>
      </c>
      <c r="D2067" s="14">
        <v>45057</v>
      </c>
      <c r="E2067" s="15" t="s">
        <v>10816</v>
      </c>
      <c r="F2067" s="12" t="s">
        <v>10817</v>
      </c>
      <c r="G2067" s="12" t="s">
        <v>2996</v>
      </c>
      <c r="H2067" s="12" t="s">
        <v>10818</v>
      </c>
      <c r="I2067" s="12" t="s">
        <v>10819</v>
      </c>
    </row>
    <row r="2068" spans="1:9" x14ac:dyDescent="0.4">
      <c r="A2068" s="12" t="s">
        <v>10</v>
      </c>
      <c r="B2068" s="13" t="s">
        <v>9582</v>
      </c>
      <c r="C2068" s="13" t="s">
        <v>10820</v>
      </c>
      <c r="D2068" s="14">
        <v>44866</v>
      </c>
      <c r="E2068" s="15" t="s">
        <v>10821</v>
      </c>
      <c r="F2068" s="12" t="s">
        <v>10822</v>
      </c>
      <c r="G2068" s="12" t="s">
        <v>288</v>
      </c>
      <c r="H2068" s="12" t="s">
        <v>10823</v>
      </c>
      <c r="I2068" s="12" t="s">
        <v>10824</v>
      </c>
    </row>
    <row r="2069" spans="1:9" x14ac:dyDescent="0.4">
      <c r="A2069" s="12" t="s">
        <v>10</v>
      </c>
      <c r="B2069" s="13" t="s">
        <v>9582</v>
      </c>
      <c r="C2069" s="13" t="s">
        <v>10825</v>
      </c>
      <c r="D2069" s="14">
        <v>44886</v>
      </c>
      <c r="E2069" s="15" t="s">
        <v>10826</v>
      </c>
      <c r="F2069" s="12" t="s">
        <v>10827</v>
      </c>
      <c r="G2069" s="12" t="s">
        <v>3567</v>
      </c>
      <c r="H2069" s="12" t="s">
        <v>10828</v>
      </c>
      <c r="I2069" s="12" t="s">
        <v>10829</v>
      </c>
    </row>
    <row r="2070" spans="1:9" x14ac:dyDescent="0.4">
      <c r="A2070" s="12" t="s">
        <v>10</v>
      </c>
      <c r="B2070" s="13" t="s">
        <v>9582</v>
      </c>
      <c r="C2070" s="13" t="s">
        <v>10830</v>
      </c>
      <c r="D2070" s="14">
        <v>44701</v>
      </c>
      <c r="E2070" s="15" t="s">
        <v>10831</v>
      </c>
      <c r="F2070" s="12" t="s">
        <v>10832</v>
      </c>
      <c r="G2070" s="12" t="s">
        <v>3735</v>
      </c>
      <c r="H2070" s="12" t="s">
        <v>10833</v>
      </c>
      <c r="I2070" s="12" t="s">
        <v>10834</v>
      </c>
    </row>
    <row r="2071" spans="1:9" x14ac:dyDescent="0.4">
      <c r="A2071" s="12" t="s">
        <v>10</v>
      </c>
      <c r="B2071" s="13" t="s">
        <v>9582</v>
      </c>
      <c r="C2071" s="13" t="s">
        <v>10835</v>
      </c>
      <c r="D2071" s="14">
        <v>45013</v>
      </c>
      <c r="E2071" s="15" t="s">
        <v>10836</v>
      </c>
      <c r="F2071" s="12" t="s">
        <v>10837</v>
      </c>
      <c r="G2071" s="12" t="s">
        <v>3097</v>
      </c>
      <c r="H2071" s="12" t="s">
        <v>10838</v>
      </c>
      <c r="I2071" s="12" t="s">
        <v>10839</v>
      </c>
    </row>
    <row r="2072" spans="1:9" x14ac:dyDescent="0.4">
      <c r="A2072" s="12" t="s">
        <v>10</v>
      </c>
      <c r="B2072" s="13" t="s">
        <v>9582</v>
      </c>
      <c r="C2072" s="13" t="s">
        <v>10840</v>
      </c>
      <c r="D2072" s="14">
        <v>44768</v>
      </c>
      <c r="E2072" s="15" t="s">
        <v>10841</v>
      </c>
      <c r="F2072" s="12" t="s">
        <v>10842</v>
      </c>
      <c r="G2072" s="12" t="s">
        <v>282</v>
      </c>
      <c r="H2072" s="12" t="s">
        <v>10843</v>
      </c>
      <c r="I2072" s="12" t="s">
        <v>10844</v>
      </c>
    </row>
    <row r="2073" spans="1:9" x14ac:dyDescent="0.4">
      <c r="A2073" s="12" t="s">
        <v>10</v>
      </c>
      <c r="B2073" s="13" t="s">
        <v>9582</v>
      </c>
      <c r="C2073" s="13" t="s">
        <v>10845</v>
      </c>
      <c r="D2073" s="14">
        <v>44854</v>
      </c>
      <c r="E2073" s="15" t="s">
        <v>10846</v>
      </c>
      <c r="F2073" s="12" t="s">
        <v>10847</v>
      </c>
      <c r="G2073" s="12" t="s">
        <v>282</v>
      </c>
      <c r="H2073" s="12" t="s">
        <v>10848</v>
      </c>
      <c r="I2073" s="12" t="s">
        <v>10849</v>
      </c>
    </row>
    <row r="2074" spans="1:9" x14ac:dyDescent="0.4">
      <c r="A2074" s="12" t="s">
        <v>10</v>
      </c>
      <c r="B2074" s="13" t="s">
        <v>9582</v>
      </c>
      <c r="C2074" s="13" t="s">
        <v>10850</v>
      </c>
      <c r="D2074" s="14">
        <v>45008</v>
      </c>
      <c r="E2074" s="15" t="s">
        <v>10851</v>
      </c>
      <c r="F2074" s="12" t="s">
        <v>10852</v>
      </c>
      <c r="G2074" s="12" t="s">
        <v>2949</v>
      </c>
      <c r="H2074" s="12" t="s">
        <v>10853</v>
      </c>
      <c r="I2074" s="12" t="s">
        <v>10854</v>
      </c>
    </row>
    <row r="2075" spans="1:9" x14ac:dyDescent="0.4">
      <c r="A2075" s="12" t="s">
        <v>10</v>
      </c>
      <c r="B2075" s="13" t="s">
        <v>9582</v>
      </c>
      <c r="C2075" s="13" t="s">
        <v>10855</v>
      </c>
      <c r="D2075" s="14">
        <v>44701</v>
      </c>
      <c r="E2075" s="15" t="s">
        <v>10856</v>
      </c>
      <c r="F2075" s="12" t="s">
        <v>10857</v>
      </c>
      <c r="G2075" s="12" t="s">
        <v>3002</v>
      </c>
      <c r="H2075" s="12" t="s">
        <v>10858</v>
      </c>
      <c r="I2075" s="12" t="s">
        <v>10859</v>
      </c>
    </row>
    <row r="2076" spans="1:9" x14ac:dyDescent="0.4">
      <c r="A2076" s="12" t="s">
        <v>10</v>
      </c>
      <c r="B2076" s="13" t="s">
        <v>9582</v>
      </c>
      <c r="C2076" s="13" t="s">
        <v>10860</v>
      </c>
      <c r="D2076" s="14">
        <v>44896</v>
      </c>
      <c r="E2076" s="15" t="s">
        <v>10861</v>
      </c>
      <c r="F2076" s="12" t="s">
        <v>10862</v>
      </c>
      <c r="G2076" s="12" t="s">
        <v>282</v>
      </c>
      <c r="H2076" s="12" t="s">
        <v>10863</v>
      </c>
      <c r="I2076" s="12" t="s">
        <v>10864</v>
      </c>
    </row>
    <row r="2077" spans="1:9" x14ac:dyDescent="0.4">
      <c r="A2077" s="12" t="s">
        <v>10</v>
      </c>
      <c r="B2077" s="13" t="s">
        <v>9582</v>
      </c>
      <c r="C2077" s="13" t="s">
        <v>10865</v>
      </c>
      <c r="D2077" s="14">
        <v>45008</v>
      </c>
      <c r="E2077" s="15" t="s">
        <v>10866</v>
      </c>
      <c r="F2077" s="12" t="s">
        <v>10867</v>
      </c>
      <c r="G2077" s="12" t="s">
        <v>3139</v>
      </c>
      <c r="H2077" s="12" t="s">
        <v>10868</v>
      </c>
      <c r="I2077" s="12" t="s">
        <v>10869</v>
      </c>
    </row>
    <row r="2078" spans="1:9" x14ac:dyDescent="0.4">
      <c r="A2078" s="12" t="s">
        <v>10</v>
      </c>
      <c r="B2078" s="13" t="s">
        <v>9582</v>
      </c>
      <c r="C2078" s="13" t="s">
        <v>10870</v>
      </c>
      <c r="D2078" s="14">
        <v>44854</v>
      </c>
      <c r="E2078" s="15" t="s">
        <v>10871</v>
      </c>
      <c r="F2078" s="12" t="s">
        <v>10872</v>
      </c>
      <c r="G2078" s="12" t="s">
        <v>3211</v>
      </c>
      <c r="H2078" s="12" t="s">
        <v>10873</v>
      </c>
      <c r="I2078" s="12" t="s">
        <v>10874</v>
      </c>
    </row>
    <row r="2079" spans="1:9" x14ac:dyDescent="0.4">
      <c r="A2079" s="12" t="s">
        <v>10</v>
      </c>
      <c r="B2079" s="13" t="s">
        <v>9582</v>
      </c>
      <c r="C2079" s="13" t="s">
        <v>10875</v>
      </c>
      <c r="D2079" s="14">
        <v>44918</v>
      </c>
      <c r="E2079" s="15" t="s">
        <v>10876</v>
      </c>
      <c r="F2079" s="12" t="s">
        <v>10877</v>
      </c>
      <c r="G2079" s="12" t="s">
        <v>2915</v>
      </c>
      <c r="H2079" s="12" t="s">
        <v>10878</v>
      </c>
      <c r="I2079" s="12" t="s">
        <v>10879</v>
      </c>
    </row>
    <row r="2080" spans="1:9" x14ac:dyDescent="0.4">
      <c r="A2080" s="12" t="s">
        <v>10</v>
      </c>
      <c r="B2080" s="13" t="s">
        <v>9582</v>
      </c>
      <c r="C2080" s="13" t="s">
        <v>10880</v>
      </c>
      <c r="D2080" s="14">
        <v>45013</v>
      </c>
      <c r="E2080" s="15" t="s">
        <v>10881</v>
      </c>
      <c r="F2080" s="12" t="s">
        <v>10882</v>
      </c>
      <c r="G2080" s="12" t="s">
        <v>3239</v>
      </c>
      <c r="H2080" s="12" t="s">
        <v>10883</v>
      </c>
      <c r="I2080" s="12" t="s">
        <v>10884</v>
      </c>
    </row>
    <row r="2081" spans="1:9" x14ac:dyDescent="0.4">
      <c r="A2081" s="12" t="s">
        <v>10</v>
      </c>
      <c r="B2081" s="13" t="s">
        <v>9582</v>
      </c>
      <c r="C2081" s="13" t="s">
        <v>10885</v>
      </c>
      <c r="D2081" s="14">
        <v>44958</v>
      </c>
      <c r="E2081" s="15" t="s">
        <v>10886</v>
      </c>
      <c r="F2081" s="12" t="s">
        <v>10887</v>
      </c>
      <c r="G2081" s="12" t="s">
        <v>234</v>
      </c>
      <c r="H2081" s="12" t="s">
        <v>10888</v>
      </c>
      <c r="I2081" s="12" t="s">
        <v>10889</v>
      </c>
    </row>
    <row r="2082" spans="1:9" x14ac:dyDescent="0.4">
      <c r="A2082" s="12" t="s">
        <v>10</v>
      </c>
      <c r="B2082" s="13" t="s">
        <v>9582</v>
      </c>
      <c r="C2082" s="13" t="s">
        <v>10890</v>
      </c>
      <c r="D2082" s="14">
        <v>44958</v>
      </c>
      <c r="E2082" s="15" t="s">
        <v>10891</v>
      </c>
      <c r="F2082" s="12" t="s">
        <v>10892</v>
      </c>
      <c r="G2082" s="12" t="s">
        <v>3080</v>
      </c>
      <c r="H2082" s="12" t="s">
        <v>10893</v>
      </c>
      <c r="I2082" s="12" t="s">
        <v>10894</v>
      </c>
    </row>
    <row r="2083" spans="1:9" x14ac:dyDescent="0.4">
      <c r="A2083" s="12" t="s">
        <v>10</v>
      </c>
      <c r="B2083" s="13" t="s">
        <v>9582</v>
      </c>
      <c r="C2083" s="13" t="s">
        <v>10895</v>
      </c>
      <c r="D2083" s="14">
        <v>44958</v>
      </c>
      <c r="E2083" s="15" t="s">
        <v>10896</v>
      </c>
      <c r="F2083" s="12" t="s">
        <v>10897</v>
      </c>
      <c r="G2083" s="12" t="s">
        <v>3074</v>
      </c>
      <c r="H2083" s="12" t="s">
        <v>10898</v>
      </c>
      <c r="I2083" s="12" t="s">
        <v>10899</v>
      </c>
    </row>
    <row r="2084" spans="1:9" x14ac:dyDescent="0.4">
      <c r="A2084" s="12" t="s">
        <v>10</v>
      </c>
      <c r="B2084" s="13" t="s">
        <v>9582</v>
      </c>
      <c r="C2084" s="13" t="s">
        <v>10900</v>
      </c>
      <c r="D2084" s="14">
        <v>44927</v>
      </c>
      <c r="E2084" s="15" t="s">
        <v>10901</v>
      </c>
      <c r="F2084" s="12" t="s">
        <v>10902</v>
      </c>
      <c r="G2084" s="12" t="s">
        <v>3205</v>
      </c>
      <c r="H2084" s="12" t="s">
        <v>10903</v>
      </c>
      <c r="I2084" s="12" t="s">
        <v>10904</v>
      </c>
    </row>
    <row r="2085" spans="1:9" x14ac:dyDescent="0.4">
      <c r="A2085" s="12" t="s">
        <v>10</v>
      </c>
      <c r="B2085" s="13" t="s">
        <v>9582</v>
      </c>
      <c r="C2085" s="13" t="s">
        <v>10905</v>
      </c>
      <c r="D2085" s="14">
        <v>44770</v>
      </c>
      <c r="E2085" s="15" t="s">
        <v>10906</v>
      </c>
      <c r="F2085" s="12" t="s">
        <v>10907</v>
      </c>
      <c r="G2085" s="12" t="s">
        <v>3145</v>
      </c>
      <c r="H2085" s="12" t="s">
        <v>10908</v>
      </c>
      <c r="I2085" s="12" t="s">
        <v>10909</v>
      </c>
    </row>
    <row r="2086" spans="1:9" x14ac:dyDescent="0.4">
      <c r="A2086" s="12" t="s">
        <v>10</v>
      </c>
      <c r="B2086" s="13" t="s">
        <v>9582</v>
      </c>
      <c r="C2086" s="13" t="s">
        <v>10910</v>
      </c>
      <c r="D2086" s="14">
        <v>44489</v>
      </c>
      <c r="E2086" s="15" t="s">
        <v>10911</v>
      </c>
      <c r="F2086" s="12" t="s">
        <v>10912</v>
      </c>
      <c r="G2086" s="12" t="s">
        <v>3194</v>
      </c>
      <c r="H2086" s="12" t="s">
        <v>10913</v>
      </c>
      <c r="I2086" s="12" t="s">
        <v>10914</v>
      </c>
    </row>
    <row r="2087" spans="1:9" x14ac:dyDescent="0.4">
      <c r="A2087" s="12" t="s">
        <v>10</v>
      </c>
      <c r="B2087" s="13" t="s">
        <v>9582</v>
      </c>
      <c r="C2087" s="13" t="s">
        <v>10915</v>
      </c>
      <c r="D2087" s="14">
        <v>44489</v>
      </c>
      <c r="E2087" s="15" t="s">
        <v>10916</v>
      </c>
      <c r="F2087" s="12" t="s">
        <v>10917</v>
      </c>
      <c r="G2087" s="12" t="s">
        <v>3086</v>
      </c>
      <c r="H2087" s="12" t="s">
        <v>10918</v>
      </c>
      <c r="I2087" s="12" t="s">
        <v>10919</v>
      </c>
    </row>
    <row r="2088" spans="1:9" x14ac:dyDescent="0.4">
      <c r="A2088" s="12" t="s">
        <v>10</v>
      </c>
      <c r="B2088" s="13" t="s">
        <v>9582</v>
      </c>
      <c r="C2088" s="13" t="s">
        <v>10920</v>
      </c>
      <c r="D2088" s="14">
        <v>44956</v>
      </c>
      <c r="E2088" s="15" t="s">
        <v>10921</v>
      </c>
      <c r="F2088" s="12" t="s">
        <v>10922</v>
      </c>
      <c r="G2088" s="12" t="s">
        <v>3307</v>
      </c>
      <c r="H2088" s="12" t="s">
        <v>10923</v>
      </c>
      <c r="I2088" s="12" t="s">
        <v>10924</v>
      </c>
    </row>
    <row r="2089" spans="1:9" x14ac:dyDescent="0.4">
      <c r="A2089" s="12" t="s">
        <v>10</v>
      </c>
      <c r="B2089" s="13" t="s">
        <v>9582</v>
      </c>
      <c r="C2089" s="13" t="s">
        <v>10925</v>
      </c>
      <c r="D2089" s="14">
        <v>44833</v>
      </c>
      <c r="E2089" s="15" t="s">
        <v>10926</v>
      </c>
      <c r="F2089" s="12" t="s">
        <v>10927</v>
      </c>
      <c r="G2089" s="12" t="s">
        <v>3416</v>
      </c>
      <c r="H2089" s="12" t="s">
        <v>10928</v>
      </c>
      <c r="I2089" s="12" t="s">
        <v>10929</v>
      </c>
    </row>
    <row r="2090" spans="1:9" x14ac:dyDescent="0.4">
      <c r="A2090" s="12" t="s">
        <v>10</v>
      </c>
      <c r="B2090" s="13" t="s">
        <v>9582</v>
      </c>
      <c r="C2090" s="13" t="s">
        <v>10930</v>
      </c>
      <c r="D2090" s="14">
        <v>44852</v>
      </c>
      <c r="E2090" s="15" t="s">
        <v>10931</v>
      </c>
      <c r="F2090" s="12" t="s">
        <v>9610</v>
      </c>
      <c r="G2090" s="12" t="s">
        <v>2938</v>
      </c>
      <c r="H2090" s="12" t="s">
        <v>10932</v>
      </c>
      <c r="I2090" s="12" t="s">
        <v>10933</v>
      </c>
    </row>
    <row r="2091" spans="1:9" x14ac:dyDescent="0.4">
      <c r="A2091" s="12" t="s">
        <v>10</v>
      </c>
      <c r="B2091" s="13" t="s">
        <v>9582</v>
      </c>
      <c r="C2091" s="13" t="s">
        <v>10934</v>
      </c>
      <c r="D2091" s="14">
        <v>44903</v>
      </c>
      <c r="E2091" s="15" t="s">
        <v>10935</v>
      </c>
      <c r="F2091" s="12" t="s">
        <v>10936</v>
      </c>
      <c r="G2091" s="12" t="s">
        <v>3008</v>
      </c>
      <c r="H2091" s="12" t="s">
        <v>10937</v>
      </c>
      <c r="I2091" s="12" t="s">
        <v>10938</v>
      </c>
    </row>
    <row r="2092" spans="1:9" x14ac:dyDescent="0.4">
      <c r="A2092" s="12" t="s">
        <v>10</v>
      </c>
      <c r="B2092" s="13" t="s">
        <v>9582</v>
      </c>
      <c r="C2092" s="13" t="s">
        <v>10939</v>
      </c>
      <c r="D2092" s="14">
        <v>44940</v>
      </c>
      <c r="E2092" s="15" t="s">
        <v>10940</v>
      </c>
      <c r="F2092" s="12" t="s">
        <v>10941</v>
      </c>
      <c r="G2092" s="12" t="s">
        <v>2979</v>
      </c>
      <c r="H2092" s="12" t="s">
        <v>10942</v>
      </c>
      <c r="I2092" s="12" t="s">
        <v>10943</v>
      </c>
    </row>
    <row r="2093" spans="1:9" x14ac:dyDescent="0.4">
      <c r="A2093" s="12" t="s">
        <v>10</v>
      </c>
      <c r="B2093" s="13" t="s">
        <v>9582</v>
      </c>
      <c r="C2093" s="13" t="s">
        <v>10944</v>
      </c>
      <c r="D2093" s="14">
        <v>44881</v>
      </c>
      <c r="E2093" s="15" t="s">
        <v>10945</v>
      </c>
      <c r="F2093" s="12" t="s">
        <v>10946</v>
      </c>
      <c r="G2093" s="12" t="s">
        <v>3561</v>
      </c>
      <c r="H2093" s="12" t="s">
        <v>10947</v>
      </c>
      <c r="I2093" s="12" t="s">
        <v>10948</v>
      </c>
    </row>
    <row r="2094" spans="1:9" x14ac:dyDescent="0.4">
      <c r="A2094" s="12" t="s">
        <v>10</v>
      </c>
      <c r="B2094" s="13" t="s">
        <v>9582</v>
      </c>
      <c r="C2094" s="13" t="s">
        <v>10949</v>
      </c>
      <c r="D2094" s="14">
        <v>44907</v>
      </c>
      <c r="E2094" s="15" t="s">
        <v>10280</v>
      </c>
      <c r="F2094" s="12" t="s">
        <v>10281</v>
      </c>
      <c r="G2094" s="12" t="s">
        <v>3250</v>
      </c>
      <c r="H2094" s="12" t="s">
        <v>10950</v>
      </c>
      <c r="I2094" s="12" t="s">
        <v>10951</v>
      </c>
    </row>
    <row r="2095" spans="1:9" x14ac:dyDescent="0.4">
      <c r="A2095" s="12" t="s">
        <v>10</v>
      </c>
      <c r="B2095" s="13" t="s">
        <v>9582</v>
      </c>
      <c r="C2095" s="13" t="s">
        <v>10952</v>
      </c>
      <c r="D2095" s="14">
        <v>44489</v>
      </c>
      <c r="E2095" s="15" t="s">
        <v>10953</v>
      </c>
      <c r="F2095" s="12" t="s">
        <v>10954</v>
      </c>
      <c r="G2095" s="12" t="s">
        <v>3448</v>
      </c>
      <c r="H2095" s="12" t="s">
        <v>10955</v>
      </c>
      <c r="I2095" s="12" t="s">
        <v>10956</v>
      </c>
    </row>
    <row r="2096" spans="1:9" x14ac:dyDescent="0.4">
      <c r="A2096" s="12" t="s">
        <v>10</v>
      </c>
      <c r="B2096" s="13" t="s">
        <v>9582</v>
      </c>
      <c r="C2096" s="13" t="s">
        <v>10957</v>
      </c>
      <c r="D2096" s="14">
        <v>45119</v>
      </c>
      <c r="E2096" s="15" t="s">
        <v>10958</v>
      </c>
      <c r="F2096" s="12" t="s">
        <v>10959</v>
      </c>
      <c r="G2096" s="12" t="s">
        <v>288</v>
      </c>
      <c r="H2096" s="12" t="s">
        <v>10960</v>
      </c>
      <c r="I2096" s="12" t="s">
        <v>10961</v>
      </c>
    </row>
    <row r="2097" spans="1:9" x14ac:dyDescent="0.4">
      <c r="A2097" s="12" t="s">
        <v>10</v>
      </c>
      <c r="B2097" s="13" t="s">
        <v>9582</v>
      </c>
      <c r="C2097" s="13" t="s">
        <v>10962</v>
      </c>
      <c r="D2097" s="14">
        <v>44652</v>
      </c>
      <c r="E2097" s="15" t="s">
        <v>10963</v>
      </c>
      <c r="F2097" s="12" t="s">
        <v>10964</v>
      </c>
      <c r="G2097" s="12" t="s">
        <v>246</v>
      </c>
      <c r="H2097" s="12" t="s">
        <v>10965</v>
      </c>
      <c r="I2097" s="12" t="s">
        <v>10966</v>
      </c>
    </row>
    <row r="2098" spans="1:9" x14ac:dyDescent="0.4">
      <c r="A2098" s="12" t="s">
        <v>10</v>
      </c>
      <c r="B2098" s="13" t="s">
        <v>9582</v>
      </c>
      <c r="C2098" s="13" t="s">
        <v>10967</v>
      </c>
      <c r="D2098" s="14">
        <v>44805</v>
      </c>
      <c r="E2098" s="15" t="s">
        <v>10968</v>
      </c>
      <c r="F2098" s="12" t="s">
        <v>10969</v>
      </c>
      <c r="G2098" s="12" t="s">
        <v>3330</v>
      </c>
      <c r="H2098" s="12" t="s">
        <v>10970</v>
      </c>
      <c r="I2098" s="12" t="s">
        <v>10971</v>
      </c>
    </row>
    <row r="2099" spans="1:9" x14ac:dyDescent="0.4">
      <c r="A2099" s="12" t="s">
        <v>10</v>
      </c>
      <c r="B2099" s="13" t="s">
        <v>9582</v>
      </c>
      <c r="C2099" s="13" t="s">
        <v>10972</v>
      </c>
      <c r="D2099" s="14">
        <v>45139</v>
      </c>
      <c r="E2099" s="15" t="s">
        <v>10973</v>
      </c>
      <c r="F2099" s="12" t="s">
        <v>10974</v>
      </c>
      <c r="G2099" s="12" t="s">
        <v>3074</v>
      </c>
      <c r="H2099" s="12" t="s">
        <v>10975</v>
      </c>
      <c r="I2099" s="12" t="s">
        <v>10976</v>
      </c>
    </row>
    <row r="2100" spans="1:9" x14ac:dyDescent="0.4">
      <c r="A2100" s="12" t="s">
        <v>10</v>
      </c>
      <c r="B2100" s="13" t="s">
        <v>9582</v>
      </c>
      <c r="C2100" s="13" t="s">
        <v>10977</v>
      </c>
      <c r="D2100" s="14">
        <v>44939</v>
      </c>
      <c r="E2100" s="15" t="s">
        <v>10978</v>
      </c>
      <c r="F2100" s="12" t="s">
        <v>10979</v>
      </c>
      <c r="G2100" s="12" t="s">
        <v>3390</v>
      </c>
      <c r="H2100" s="12" t="s">
        <v>10980</v>
      </c>
      <c r="I2100" s="12" t="s">
        <v>10981</v>
      </c>
    </row>
    <row r="2101" spans="1:9" x14ac:dyDescent="0.4">
      <c r="A2101" s="12" t="s">
        <v>10</v>
      </c>
      <c r="B2101" s="13" t="s">
        <v>9582</v>
      </c>
      <c r="C2101" s="13" t="s">
        <v>10982</v>
      </c>
      <c r="D2101" s="14">
        <v>44650</v>
      </c>
      <c r="E2101" s="15" t="s">
        <v>10983</v>
      </c>
      <c r="F2101" s="12" t="s">
        <v>10984</v>
      </c>
      <c r="G2101" s="12" t="s">
        <v>3283</v>
      </c>
      <c r="H2101" s="12" t="s">
        <v>10985</v>
      </c>
      <c r="I2101" s="12" t="s">
        <v>10986</v>
      </c>
    </row>
    <row r="2102" spans="1:9" x14ac:dyDescent="0.4">
      <c r="A2102" s="12" t="s">
        <v>10</v>
      </c>
      <c r="B2102" s="13" t="s">
        <v>9582</v>
      </c>
      <c r="C2102" s="13" t="s">
        <v>10987</v>
      </c>
      <c r="D2102" s="14">
        <v>44544</v>
      </c>
      <c r="E2102" s="15" t="s">
        <v>10988</v>
      </c>
      <c r="F2102" s="12" t="s">
        <v>10989</v>
      </c>
      <c r="G2102" s="12" t="s">
        <v>222</v>
      </c>
      <c r="H2102" s="12" t="s">
        <v>10990</v>
      </c>
      <c r="I2102" s="12" t="s">
        <v>10991</v>
      </c>
    </row>
    <row r="2103" spans="1:9" x14ac:dyDescent="0.4">
      <c r="A2103" s="12" t="s">
        <v>10</v>
      </c>
      <c r="B2103" s="13" t="s">
        <v>9582</v>
      </c>
      <c r="C2103" s="13" t="s">
        <v>10992</v>
      </c>
      <c r="D2103" s="14">
        <v>44542</v>
      </c>
      <c r="E2103" s="15" t="s">
        <v>10993</v>
      </c>
      <c r="F2103" s="12" t="s">
        <v>10994</v>
      </c>
      <c r="G2103" s="12" t="s">
        <v>204</v>
      </c>
      <c r="H2103" s="12" t="s">
        <v>10995</v>
      </c>
      <c r="I2103" s="12" t="s">
        <v>10996</v>
      </c>
    </row>
    <row r="2104" spans="1:9" x14ac:dyDescent="0.4">
      <c r="A2104" s="12" t="s">
        <v>10</v>
      </c>
      <c r="B2104" s="13" t="s">
        <v>9582</v>
      </c>
      <c r="C2104" s="13" t="s">
        <v>10997</v>
      </c>
      <c r="D2104" s="14">
        <v>44979</v>
      </c>
      <c r="E2104" s="15" t="s">
        <v>10998</v>
      </c>
      <c r="F2104" s="12" t="s">
        <v>10999</v>
      </c>
      <c r="G2104" s="12" t="s">
        <v>2996</v>
      </c>
      <c r="H2104" s="12" t="s">
        <v>11000</v>
      </c>
      <c r="I2104" s="12" t="s">
        <v>11001</v>
      </c>
    </row>
    <row r="2105" spans="1:9" x14ac:dyDescent="0.4">
      <c r="A2105" s="12" t="s">
        <v>10</v>
      </c>
      <c r="B2105" s="13" t="s">
        <v>9582</v>
      </c>
      <c r="C2105" s="13" t="s">
        <v>11002</v>
      </c>
      <c r="D2105" s="14">
        <v>44728</v>
      </c>
      <c r="E2105" s="15" t="s">
        <v>11003</v>
      </c>
      <c r="F2105" s="12" t="s">
        <v>11004</v>
      </c>
      <c r="G2105" s="12" t="s">
        <v>11005</v>
      </c>
      <c r="H2105" s="12" t="s">
        <v>11006</v>
      </c>
      <c r="I2105" s="12" t="s">
        <v>11007</v>
      </c>
    </row>
    <row r="2106" spans="1:9" x14ac:dyDescent="0.4">
      <c r="A2106" s="12" t="s">
        <v>10</v>
      </c>
      <c r="B2106" s="13" t="s">
        <v>9582</v>
      </c>
      <c r="C2106" s="13" t="s">
        <v>11008</v>
      </c>
      <c r="D2106" s="14">
        <v>44893</v>
      </c>
      <c r="E2106" s="15" t="s">
        <v>11009</v>
      </c>
      <c r="F2106" s="12" t="s">
        <v>11010</v>
      </c>
      <c r="G2106" s="12" t="s">
        <v>3352</v>
      </c>
      <c r="H2106" s="12" t="s">
        <v>11011</v>
      </c>
      <c r="I2106" s="12" t="s">
        <v>11012</v>
      </c>
    </row>
    <row r="2107" spans="1:9" x14ac:dyDescent="0.4">
      <c r="A2107" s="12" t="s">
        <v>10</v>
      </c>
      <c r="B2107" s="13" t="s">
        <v>9582</v>
      </c>
      <c r="C2107" s="13" t="s">
        <v>11013</v>
      </c>
      <c r="D2107" s="14">
        <v>44838</v>
      </c>
      <c r="E2107" s="15" t="s">
        <v>10876</v>
      </c>
      <c r="F2107" s="12" t="s">
        <v>11014</v>
      </c>
      <c r="G2107" s="12" t="s">
        <v>3642</v>
      </c>
      <c r="H2107" s="12" t="s">
        <v>11015</v>
      </c>
      <c r="I2107" s="12" t="s">
        <v>11016</v>
      </c>
    </row>
    <row r="2108" spans="1:9" x14ac:dyDescent="0.4">
      <c r="A2108" s="12" t="s">
        <v>10</v>
      </c>
      <c r="B2108" s="13" t="s">
        <v>9582</v>
      </c>
      <c r="C2108" s="13" t="s">
        <v>11017</v>
      </c>
      <c r="D2108" s="14">
        <v>45191</v>
      </c>
      <c r="E2108" s="15" t="s">
        <v>11018</v>
      </c>
      <c r="F2108" s="12" t="s">
        <v>11019</v>
      </c>
      <c r="G2108" s="12" t="s">
        <v>3183</v>
      </c>
      <c r="H2108" s="12" t="s">
        <v>11020</v>
      </c>
      <c r="I2108" s="12" t="s">
        <v>11021</v>
      </c>
    </row>
    <row r="2109" spans="1:9" x14ac:dyDescent="0.4">
      <c r="A2109" s="12" t="s">
        <v>10</v>
      </c>
      <c r="B2109" s="13" t="s">
        <v>9582</v>
      </c>
      <c r="C2109" s="13" t="s">
        <v>11022</v>
      </c>
      <c r="D2109" s="14">
        <v>44988</v>
      </c>
      <c r="E2109" s="15" t="s">
        <v>11023</v>
      </c>
      <c r="F2109" s="12" t="s">
        <v>11024</v>
      </c>
      <c r="G2109" s="12" t="s">
        <v>3390</v>
      </c>
      <c r="H2109" s="12" t="s">
        <v>11025</v>
      </c>
      <c r="I2109" s="12" t="s">
        <v>11026</v>
      </c>
    </row>
    <row r="2110" spans="1:9" x14ac:dyDescent="0.4">
      <c r="A2110" s="12" t="s">
        <v>10</v>
      </c>
      <c r="B2110" s="13" t="s">
        <v>9582</v>
      </c>
      <c r="C2110" s="13" t="s">
        <v>11027</v>
      </c>
      <c r="D2110" s="14">
        <v>45001</v>
      </c>
      <c r="E2110" s="15" t="s">
        <v>11028</v>
      </c>
      <c r="F2110" s="12" t="s">
        <v>11029</v>
      </c>
      <c r="G2110" s="12" t="s">
        <v>3422</v>
      </c>
      <c r="H2110" s="12" t="s">
        <v>11030</v>
      </c>
      <c r="I2110" s="12" t="s">
        <v>11031</v>
      </c>
    </row>
    <row r="2111" spans="1:9" x14ac:dyDescent="0.4">
      <c r="A2111" s="12" t="s">
        <v>10</v>
      </c>
      <c r="B2111" s="13" t="s">
        <v>9582</v>
      </c>
      <c r="C2111" s="13" t="s">
        <v>11032</v>
      </c>
      <c r="D2111" s="14">
        <v>44603</v>
      </c>
      <c r="E2111" s="15" t="s">
        <v>11033</v>
      </c>
      <c r="F2111" s="12" t="s">
        <v>11034</v>
      </c>
      <c r="G2111" s="12" t="s">
        <v>3379</v>
      </c>
      <c r="H2111" s="12" t="s">
        <v>11035</v>
      </c>
      <c r="I2111" s="12" t="s">
        <v>11036</v>
      </c>
    </row>
    <row r="2112" spans="1:9" x14ac:dyDescent="0.4">
      <c r="A2112" s="12" t="s">
        <v>10</v>
      </c>
      <c r="B2112" s="13" t="s">
        <v>9582</v>
      </c>
      <c r="C2112" s="13" t="s">
        <v>11037</v>
      </c>
      <c r="D2112" s="14">
        <v>44946</v>
      </c>
      <c r="E2112" s="15" t="s">
        <v>11038</v>
      </c>
      <c r="F2112" s="12" t="s">
        <v>11039</v>
      </c>
      <c r="G2112" s="12" t="s">
        <v>3631</v>
      </c>
      <c r="H2112" s="12" t="s">
        <v>11040</v>
      </c>
      <c r="I2112" s="12" t="s">
        <v>11041</v>
      </c>
    </row>
    <row r="2113" spans="1:9" x14ac:dyDescent="0.4">
      <c r="A2113" s="12" t="s">
        <v>10</v>
      </c>
      <c r="B2113" s="13" t="s">
        <v>9582</v>
      </c>
      <c r="C2113" s="13" t="s">
        <v>11042</v>
      </c>
      <c r="D2113" s="14">
        <v>44858</v>
      </c>
      <c r="E2113" s="15" t="s">
        <v>11043</v>
      </c>
      <c r="F2113" s="12" t="s">
        <v>11044</v>
      </c>
      <c r="G2113" s="12" t="s">
        <v>2909</v>
      </c>
      <c r="H2113" s="12" t="s">
        <v>11045</v>
      </c>
      <c r="I2113" s="12" t="s">
        <v>3375</v>
      </c>
    </row>
    <row r="2114" spans="1:9" x14ac:dyDescent="0.4">
      <c r="A2114" s="12" t="s">
        <v>10</v>
      </c>
      <c r="B2114" s="13" t="s">
        <v>9582</v>
      </c>
      <c r="C2114" s="13" t="s">
        <v>11046</v>
      </c>
      <c r="D2114" s="14">
        <v>44631</v>
      </c>
      <c r="E2114" s="15" t="s">
        <v>11047</v>
      </c>
      <c r="F2114" s="12" t="s">
        <v>11048</v>
      </c>
      <c r="G2114" s="12" t="s">
        <v>300</v>
      </c>
      <c r="H2114" s="12" t="s">
        <v>11049</v>
      </c>
      <c r="I2114" s="12" t="s">
        <v>11050</v>
      </c>
    </row>
    <row r="2115" spans="1:9" x14ac:dyDescent="0.4">
      <c r="A2115" s="12" t="s">
        <v>10</v>
      </c>
      <c r="B2115" s="13" t="s">
        <v>9582</v>
      </c>
      <c r="C2115" s="13" t="s">
        <v>11051</v>
      </c>
      <c r="D2115" s="14">
        <v>44489</v>
      </c>
      <c r="E2115" s="15" t="s">
        <v>11052</v>
      </c>
      <c r="F2115" s="12" t="s">
        <v>11053</v>
      </c>
      <c r="G2115" s="12" t="s">
        <v>3002</v>
      </c>
      <c r="H2115" s="12" t="s">
        <v>11054</v>
      </c>
      <c r="I2115" s="12" t="s">
        <v>11055</v>
      </c>
    </row>
    <row r="2116" spans="1:9" x14ac:dyDescent="0.4">
      <c r="A2116" s="12" t="s">
        <v>10</v>
      </c>
      <c r="B2116" s="13" t="s">
        <v>9582</v>
      </c>
      <c r="C2116" s="13" t="s">
        <v>11056</v>
      </c>
      <c r="D2116" s="14">
        <v>44986</v>
      </c>
      <c r="E2116" s="15" t="s">
        <v>11057</v>
      </c>
      <c r="F2116" s="12" t="s">
        <v>11058</v>
      </c>
      <c r="G2116" s="12" t="s">
        <v>3228</v>
      </c>
      <c r="H2116" s="12" t="s">
        <v>11059</v>
      </c>
      <c r="I2116" s="12" t="s">
        <v>11060</v>
      </c>
    </row>
    <row r="2117" spans="1:9" x14ac:dyDescent="0.4">
      <c r="A2117" s="12" t="s">
        <v>10</v>
      </c>
      <c r="B2117" s="13" t="s">
        <v>9582</v>
      </c>
      <c r="C2117" s="13" t="s">
        <v>11061</v>
      </c>
      <c r="D2117" s="14">
        <v>44718</v>
      </c>
      <c r="E2117" s="15" t="s">
        <v>11062</v>
      </c>
      <c r="F2117" s="12" t="s">
        <v>11063</v>
      </c>
      <c r="G2117" s="12" t="s">
        <v>246</v>
      </c>
      <c r="H2117" s="12" t="s">
        <v>11064</v>
      </c>
      <c r="I2117" s="12" t="s">
        <v>11065</v>
      </c>
    </row>
    <row r="2118" spans="1:9" x14ac:dyDescent="0.4">
      <c r="A2118" s="12" t="s">
        <v>10</v>
      </c>
      <c r="B2118" s="13" t="s">
        <v>9582</v>
      </c>
      <c r="C2118" s="13" t="s">
        <v>11066</v>
      </c>
      <c r="D2118" s="14">
        <v>44713</v>
      </c>
      <c r="E2118" s="15" t="s">
        <v>11067</v>
      </c>
      <c r="F2118" s="12" t="s">
        <v>11068</v>
      </c>
      <c r="G2118" s="12" t="s">
        <v>3002</v>
      </c>
      <c r="H2118" s="12" t="s">
        <v>11069</v>
      </c>
      <c r="I2118" s="12" t="s">
        <v>11070</v>
      </c>
    </row>
    <row r="2119" spans="1:9" x14ac:dyDescent="0.4">
      <c r="A2119" s="12" t="s">
        <v>10</v>
      </c>
      <c r="B2119" s="13" t="s">
        <v>9582</v>
      </c>
      <c r="C2119" s="13" t="s">
        <v>11071</v>
      </c>
      <c r="D2119" s="14">
        <v>44979</v>
      </c>
      <c r="E2119" s="15" t="s">
        <v>11072</v>
      </c>
      <c r="F2119" s="12" t="s">
        <v>11073</v>
      </c>
      <c r="G2119" s="12" t="s">
        <v>270</v>
      </c>
      <c r="H2119" s="12" t="s">
        <v>11074</v>
      </c>
      <c r="I2119" s="12" t="s">
        <v>11075</v>
      </c>
    </row>
    <row r="2120" spans="1:9" x14ac:dyDescent="0.4">
      <c r="A2120" s="12" t="s">
        <v>10</v>
      </c>
      <c r="B2120" s="13" t="s">
        <v>9582</v>
      </c>
      <c r="C2120" s="13" t="s">
        <v>11076</v>
      </c>
      <c r="D2120" s="14">
        <v>44866</v>
      </c>
      <c r="E2120" s="15" t="s">
        <v>11077</v>
      </c>
      <c r="F2120" s="12" t="s">
        <v>11078</v>
      </c>
      <c r="G2120" s="12" t="s">
        <v>270</v>
      </c>
      <c r="H2120" s="12" t="s">
        <v>11079</v>
      </c>
      <c r="I2120" s="12" t="s">
        <v>11080</v>
      </c>
    </row>
    <row r="2121" spans="1:9" x14ac:dyDescent="0.4">
      <c r="A2121" s="12" t="s">
        <v>10</v>
      </c>
      <c r="B2121" s="13" t="s">
        <v>9582</v>
      </c>
      <c r="C2121" s="13" t="s">
        <v>11081</v>
      </c>
      <c r="D2121" s="14">
        <v>44946</v>
      </c>
      <c r="E2121" s="15" t="s">
        <v>11082</v>
      </c>
      <c r="F2121" s="12" t="s">
        <v>11083</v>
      </c>
      <c r="G2121" s="12" t="s">
        <v>3008</v>
      </c>
      <c r="H2121" s="12" t="s">
        <v>11084</v>
      </c>
      <c r="I2121" s="12" t="s">
        <v>11085</v>
      </c>
    </row>
    <row r="2122" spans="1:9" x14ac:dyDescent="0.4">
      <c r="A2122" s="12" t="s">
        <v>10</v>
      </c>
      <c r="B2122" s="13" t="s">
        <v>9582</v>
      </c>
      <c r="C2122" s="13" t="s">
        <v>11086</v>
      </c>
      <c r="D2122" s="14">
        <v>44611</v>
      </c>
      <c r="E2122" s="15" t="s">
        <v>11087</v>
      </c>
      <c r="F2122" s="12" t="s">
        <v>11088</v>
      </c>
      <c r="G2122" s="12" t="s">
        <v>3222</v>
      </c>
      <c r="H2122" s="12" t="s">
        <v>11089</v>
      </c>
      <c r="I2122" s="12" t="s">
        <v>11090</v>
      </c>
    </row>
    <row r="2123" spans="1:9" x14ac:dyDescent="0.4">
      <c r="A2123" s="12" t="s">
        <v>10</v>
      </c>
      <c r="B2123" s="13" t="s">
        <v>9582</v>
      </c>
      <c r="C2123" s="13" t="s">
        <v>11091</v>
      </c>
      <c r="D2123" s="14">
        <v>44902</v>
      </c>
      <c r="E2123" s="15" t="s">
        <v>11092</v>
      </c>
      <c r="F2123" s="12" t="s">
        <v>11093</v>
      </c>
      <c r="G2123" s="12" t="s">
        <v>3454</v>
      </c>
      <c r="H2123" s="12" t="s">
        <v>11094</v>
      </c>
      <c r="I2123" s="12" t="s">
        <v>11095</v>
      </c>
    </row>
    <row r="2124" spans="1:9" x14ac:dyDescent="0.4">
      <c r="A2124" s="12" t="s">
        <v>10</v>
      </c>
      <c r="B2124" s="13" t="s">
        <v>9582</v>
      </c>
      <c r="C2124" s="13" t="s">
        <v>11096</v>
      </c>
      <c r="D2124" s="14">
        <v>44835</v>
      </c>
      <c r="E2124" s="15" t="s">
        <v>11097</v>
      </c>
      <c r="F2124" s="12" t="s">
        <v>11098</v>
      </c>
      <c r="G2124" s="12" t="s">
        <v>246</v>
      </c>
      <c r="H2124" s="12" t="s">
        <v>11099</v>
      </c>
      <c r="I2124" s="12" t="s">
        <v>11100</v>
      </c>
    </row>
    <row r="2125" spans="1:9" x14ac:dyDescent="0.4">
      <c r="A2125" s="12" t="s">
        <v>10</v>
      </c>
      <c r="B2125" s="13" t="s">
        <v>9582</v>
      </c>
      <c r="C2125" s="13" t="s">
        <v>11101</v>
      </c>
      <c r="D2125" s="14">
        <v>44502</v>
      </c>
      <c r="E2125" s="15" t="s">
        <v>11102</v>
      </c>
      <c r="F2125" s="12" t="s">
        <v>11103</v>
      </c>
      <c r="G2125" s="12" t="s">
        <v>228</v>
      </c>
      <c r="H2125" s="12" t="s">
        <v>11104</v>
      </c>
      <c r="I2125" s="12" t="s">
        <v>11105</v>
      </c>
    </row>
    <row r="2126" spans="1:9" x14ac:dyDescent="0.4">
      <c r="A2126" s="12" t="s">
        <v>10</v>
      </c>
      <c r="B2126" s="13" t="s">
        <v>9582</v>
      </c>
      <c r="C2126" s="13" t="s">
        <v>11106</v>
      </c>
      <c r="D2126" s="14">
        <v>44652</v>
      </c>
      <c r="E2126" s="15" t="s">
        <v>11107</v>
      </c>
      <c r="F2126" s="12" t="s">
        <v>11108</v>
      </c>
      <c r="G2126" s="12" t="s">
        <v>3352</v>
      </c>
      <c r="H2126" s="12" t="s">
        <v>11109</v>
      </c>
      <c r="I2126" s="12" t="s">
        <v>11110</v>
      </c>
    </row>
    <row r="2127" spans="1:9" x14ac:dyDescent="0.4">
      <c r="A2127" s="12" t="s">
        <v>10</v>
      </c>
      <c r="B2127" s="13" t="s">
        <v>9582</v>
      </c>
      <c r="C2127" s="13" t="s">
        <v>11111</v>
      </c>
      <c r="D2127" s="14">
        <v>45015</v>
      </c>
      <c r="E2127" s="15" t="s">
        <v>11112</v>
      </c>
      <c r="F2127" s="12" t="s">
        <v>11113</v>
      </c>
      <c r="G2127" s="12" t="s">
        <v>2979</v>
      </c>
      <c r="H2127" s="12" t="s">
        <v>11114</v>
      </c>
      <c r="I2127" s="12" t="s">
        <v>11115</v>
      </c>
    </row>
    <row r="2128" spans="1:9" x14ac:dyDescent="0.4">
      <c r="A2128" s="12" t="s">
        <v>10</v>
      </c>
      <c r="B2128" s="13" t="s">
        <v>9582</v>
      </c>
      <c r="C2128" s="13" t="s">
        <v>11116</v>
      </c>
      <c r="D2128" s="14">
        <v>44621</v>
      </c>
      <c r="E2128" s="15" t="s">
        <v>11117</v>
      </c>
      <c r="F2128" s="12" t="s">
        <v>11118</v>
      </c>
      <c r="G2128" s="12" t="s">
        <v>3496</v>
      </c>
      <c r="H2128" s="12" t="s">
        <v>11119</v>
      </c>
      <c r="I2128" s="12" t="s">
        <v>11120</v>
      </c>
    </row>
    <row r="2129" spans="1:9" x14ac:dyDescent="0.4">
      <c r="A2129" s="12" t="s">
        <v>10</v>
      </c>
      <c r="B2129" s="13" t="s">
        <v>9582</v>
      </c>
      <c r="C2129" s="13" t="s">
        <v>11121</v>
      </c>
      <c r="D2129" s="14">
        <v>44896</v>
      </c>
      <c r="E2129" s="15" t="s">
        <v>11122</v>
      </c>
      <c r="F2129" s="12" t="s">
        <v>11123</v>
      </c>
      <c r="G2129" s="12" t="s">
        <v>2915</v>
      </c>
      <c r="H2129" s="12" t="s">
        <v>11124</v>
      </c>
      <c r="I2129" s="12" t="s">
        <v>11125</v>
      </c>
    </row>
    <row r="2130" spans="1:9" x14ac:dyDescent="0.4">
      <c r="A2130" s="12" t="s">
        <v>10</v>
      </c>
      <c r="B2130" s="13" t="s">
        <v>9582</v>
      </c>
      <c r="C2130" s="13" t="s">
        <v>11126</v>
      </c>
      <c r="D2130" s="14">
        <v>44701</v>
      </c>
      <c r="E2130" s="15" t="s">
        <v>11127</v>
      </c>
      <c r="F2130" s="12" t="s">
        <v>11128</v>
      </c>
      <c r="G2130" s="12" t="s">
        <v>204</v>
      </c>
      <c r="H2130" s="12" t="s">
        <v>11129</v>
      </c>
      <c r="I2130" s="12" t="s">
        <v>11130</v>
      </c>
    </row>
    <row r="2131" spans="1:9" x14ac:dyDescent="0.4">
      <c r="A2131" s="12" t="s">
        <v>10</v>
      </c>
      <c r="B2131" s="13" t="s">
        <v>9582</v>
      </c>
      <c r="C2131" s="13" t="s">
        <v>11131</v>
      </c>
      <c r="D2131" s="14">
        <v>44984</v>
      </c>
      <c r="E2131" s="15" t="s">
        <v>11132</v>
      </c>
      <c r="F2131" s="12" t="s">
        <v>11133</v>
      </c>
      <c r="G2131" s="12" t="s">
        <v>3567</v>
      </c>
      <c r="H2131" s="12" t="s">
        <v>11134</v>
      </c>
      <c r="I2131" s="12" t="s">
        <v>11135</v>
      </c>
    </row>
    <row r="2132" spans="1:9" x14ac:dyDescent="0.4">
      <c r="A2132" s="12" t="s">
        <v>10</v>
      </c>
      <c r="B2132" s="13" t="s">
        <v>9582</v>
      </c>
      <c r="C2132" s="13" t="s">
        <v>11136</v>
      </c>
      <c r="D2132" s="14">
        <v>45136</v>
      </c>
      <c r="E2132" s="15" t="s">
        <v>11137</v>
      </c>
      <c r="F2132" s="12" t="s">
        <v>11138</v>
      </c>
      <c r="G2132" s="12" t="s">
        <v>3068</v>
      </c>
      <c r="H2132" s="12" t="s">
        <v>11139</v>
      </c>
      <c r="I2132" s="12" t="s">
        <v>11140</v>
      </c>
    </row>
    <row r="2133" spans="1:9" x14ac:dyDescent="0.4">
      <c r="A2133" s="12" t="s">
        <v>10</v>
      </c>
      <c r="B2133" s="13" t="s">
        <v>9582</v>
      </c>
      <c r="C2133" s="13" t="s">
        <v>11141</v>
      </c>
      <c r="D2133" s="14">
        <v>44977</v>
      </c>
      <c r="E2133" s="15" t="s">
        <v>11142</v>
      </c>
      <c r="F2133" s="12" t="s">
        <v>11143</v>
      </c>
      <c r="G2133" s="12" t="s">
        <v>300</v>
      </c>
      <c r="H2133" s="12" t="s">
        <v>11144</v>
      </c>
      <c r="I2133" s="12" t="s">
        <v>11145</v>
      </c>
    </row>
    <row r="2134" spans="1:9" x14ac:dyDescent="0.4">
      <c r="A2134" s="12" t="s">
        <v>10</v>
      </c>
      <c r="B2134" s="13" t="s">
        <v>9582</v>
      </c>
      <c r="C2134" s="13" t="s">
        <v>11146</v>
      </c>
      <c r="D2134" s="14">
        <v>45017</v>
      </c>
      <c r="E2134" s="15" t="s">
        <v>11147</v>
      </c>
      <c r="F2134" s="12" t="s">
        <v>11148</v>
      </c>
      <c r="G2134" s="12" t="s">
        <v>3528</v>
      </c>
      <c r="H2134" s="12" t="s">
        <v>11149</v>
      </c>
      <c r="I2134" s="12" t="s">
        <v>11150</v>
      </c>
    </row>
    <row r="2135" spans="1:9" x14ac:dyDescent="0.4">
      <c r="A2135" s="12" t="s">
        <v>10</v>
      </c>
      <c r="B2135" s="13" t="s">
        <v>9582</v>
      </c>
      <c r="C2135" s="13" t="s">
        <v>11151</v>
      </c>
      <c r="D2135" s="14">
        <v>45017</v>
      </c>
      <c r="E2135" s="15" t="s">
        <v>11152</v>
      </c>
      <c r="F2135" s="12" t="s">
        <v>11153</v>
      </c>
      <c r="G2135" s="12" t="s">
        <v>3324</v>
      </c>
      <c r="H2135" s="12" t="s">
        <v>11154</v>
      </c>
      <c r="I2135" s="12" t="s">
        <v>11155</v>
      </c>
    </row>
    <row r="2136" spans="1:9" x14ac:dyDescent="0.4">
      <c r="A2136" s="12" t="s">
        <v>10</v>
      </c>
      <c r="B2136" s="13" t="s">
        <v>9582</v>
      </c>
      <c r="C2136" s="13" t="s">
        <v>11156</v>
      </c>
      <c r="D2136" s="14">
        <v>44694</v>
      </c>
      <c r="E2136" s="15" t="s">
        <v>11157</v>
      </c>
      <c r="F2136" s="12" t="s">
        <v>11158</v>
      </c>
      <c r="G2136" s="12" t="s">
        <v>270</v>
      </c>
      <c r="H2136" s="12" t="s">
        <v>11159</v>
      </c>
      <c r="I2136" s="12" t="s">
        <v>11160</v>
      </c>
    </row>
    <row r="2137" spans="1:9" x14ac:dyDescent="0.4">
      <c r="A2137" s="12" t="s">
        <v>10</v>
      </c>
      <c r="B2137" s="13" t="s">
        <v>9582</v>
      </c>
      <c r="C2137" s="13" t="s">
        <v>11161</v>
      </c>
      <c r="D2137" s="14">
        <v>45029</v>
      </c>
      <c r="E2137" s="15" t="s">
        <v>11162</v>
      </c>
      <c r="F2137" s="12" t="s">
        <v>11163</v>
      </c>
      <c r="G2137" s="12" t="s">
        <v>3301</v>
      </c>
      <c r="H2137" s="12" t="s">
        <v>11164</v>
      </c>
      <c r="I2137" s="12" t="s">
        <v>11165</v>
      </c>
    </row>
    <row r="2138" spans="1:9" x14ac:dyDescent="0.4">
      <c r="A2138" s="12" t="s">
        <v>10</v>
      </c>
      <c r="B2138" s="13" t="s">
        <v>9582</v>
      </c>
      <c r="C2138" s="13" t="s">
        <v>11166</v>
      </c>
      <c r="D2138" s="14">
        <v>44733</v>
      </c>
      <c r="E2138" s="15" t="s">
        <v>11167</v>
      </c>
      <c r="F2138" s="12" t="s">
        <v>11168</v>
      </c>
      <c r="G2138" s="12" t="s">
        <v>3301</v>
      </c>
      <c r="H2138" s="12" t="s">
        <v>11169</v>
      </c>
      <c r="I2138" s="12" t="s">
        <v>11170</v>
      </c>
    </row>
    <row r="2139" spans="1:9" x14ac:dyDescent="0.4">
      <c r="A2139" s="12" t="s">
        <v>10</v>
      </c>
      <c r="B2139" s="13" t="s">
        <v>9582</v>
      </c>
      <c r="C2139" s="13" t="s">
        <v>11171</v>
      </c>
      <c r="D2139" s="14">
        <v>44713</v>
      </c>
      <c r="E2139" s="15" t="s">
        <v>11172</v>
      </c>
      <c r="F2139" s="12" t="s">
        <v>11173</v>
      </c>
      <c r="G2139" s="12" t="s">
        <v>2893</v>
      </c>
      <c r="H2139" s="12" t="s">
        <v>11174</v>
      </c>
      <c r="I2139" s="12" t="s">
        <v>11175</v>
      </c>
    </row>
    <row r="2140" spans="1:9" x14ac:dyDescent="0.4">
      <c r="A2140" s="12" t="s">
        <v>10</v>
      </c>
      <c r="B2140" s="13" t="s">
        <v>9582</v>
      </c>
      <c r="C2140" s="13" t="s">
        <v>11176</v>
      </c>
      <c r="D2140" s="14">
        <v>44791</v>
      </c>
      <c r="E2140" s="15" t="s">
        <v>11177</v>
      </c>
      <c r="F2140" s="12" t="s">
        <v>11178</v>
      </c>
      <c r="G2140" s="12" t="s">
        <v>276</v>
      </c>
      <c r="H2140" s="12" t="s">
        <v>11179</v>
      </c>
      <c r="I2140" s="12" t="s">
        <v>11180</v>
      </c>
    </row>
    <row r="2141" spans="1:9" x14ac:dyDescent="0.4">
      <c r="A2141" s="12" t="s">
        <v>10</v>
      </c>
      <c r="B2141" s="13" t="s">
        <v>9582</v>
      </c>
      <c r="C2141" s="13" t="s">
        <v>11181</v>
      </c>
      <c r="D2141" s="14">
        <v>44837</v>
      </c>
      <c r="E2141" s="15" t="s">
        <v>11182</v>
      </c>
      <c r="F2141" s="12" t="s">
        <v>11183</v>
      </c>
      <c r="G2141" s="12" t="s">
        <v>8002</v>
      </c>
      <c r="H2141" s="12" t="s">
        <v>11184</v>
      </c>
      <c r="I2141" s="12" t="s">
        <v>11185</v>
      </c>
    </row>
    <row r="2142" spans="1:9" x14ac:dyDescent="0.4">
      <c r="A2142" s="12" t="s">
        <v>10</v>
      </c>
      <c r="B2142" s="13" t="s">
        <v>9582</v>
      </c>
      <c r="C2142" s="13" t="s">
        <v>11186</v>
      </c>
      <c r="D2142" s="14">
        <v>44820</v>
      </c>
      <c r="E2142" s="15" t="s">
        <v>11187</v>
      </c>
      <c r="F2142" s="12" t="s">
        <v>11188</v>
      </c>
      <c r="G2142" s="12" t="s">
        <v>2955</v>
      </c>
      <c r="H2142" s="12" t="s">
        <v>11189</v>
      </c>
      <c r="I2142" s="12" t="s">
        <v>2957</v>
      </c>
    </row>
    <row r="2143" spans="1:9" x14ac:dyDescent="0.4">
      <c r="A2143" s="12" t="s">
        <v>10</v>
      </c>
      <c r="B2143" s="13" t="s">
        <v>9582</v>
      </c>
      <c r="C2143" s="13" t="s">
        <v>11190</v>
      </c>
      <c r="D2143" s="14">
        <v>44652</v>
      </c>
      <c r="E2143" s="15" t="s">
        <v>11191</v>
      </c>
      <c r="F2143" s="12" t="s">
        <v>11192</v>
      </c>
      <c r="G2143" s="12" t="s">
        <v>222</v>
      </c>
      <c r="H2143" s="12" t="s">
        <v>11193</v>
      </c>
      <c r="I2143" s="12" t="s">
        <v>11194</v>
      </c>
    </row>
    <row r="2144" spans="1:9" x14ac:dyDescent="0.4">
      <c r="A2144" s="12" t="s">
        <v>10</v>
      </c>
      <c r="B2144" s="13" t="s">
        <v>9582</v>
      </c>
      <c r="C2144" s="13" t="s">
        <v>11195</v>
      </c>
      <c r="D2144" s="14">
        <v>45017</v>
      </c>
      <c r="E2144" s="15" t="s">
        <v>11196</v>
      </c>
      <c r="F2144" s="12" t="s">
        <v>11197</v>
      </c>
      <c r="G2144" s="12" t="s">
        <v>3528</v>
      </c>
      <c r="H2144" s="12" t="s">
        <v>11198</v>
      </c>
      <c r="I2144" s="12" t="s">
        <v>11199</v>
      </c>
    </row>
    <row r="2145" spans="1:9" x14ac:dyDescent="0.4">
      <c r="A2145" s="12" t="s">
        <v>10</v>
      </c>
      <c r="B2145" s="13" t="s">
        <v>9582</v>
      </c>
      <c r="C2145" s="13" t="s">
        <v>11200</v>
      </c>
      <c r="D2145" s="14">
        <v>44652</v>
      </c>
      <c r="E2145" s="15" t="s">
        <v>11201</v>
      </c>
      <c r="F2145" s="12" t="s">
        <v>11202</v>
      </c>
      <c r="G2145" s="12" t="s">
        <v>3534</v>
      </c>
      <c r="H2145" s="12" t="s">
        <v>11203</v>
      </c>
      <c r="I2145" s="12" t="s">
        <v>11204</v>
      </c>
    </row>
    <row r="2146" spans="1:9" x14ac:dyDescent="0.4">
      <c r="A2146" s="12" t="s">
        <v>10</v>
      </c>
      <c r="B2146" s="13" t="s">
        <v>9582</v>
      </c>
      <c r="C2146" s="13" t="s">
        <v>11205</v>
      </c>
      <c r="D2146" s="14">
        <v>44847</v>
      </c>
      <c r="E2146" s="15" t="s">
        <v>11206</v>
      </c>
      <c r="F2146" s="12" t="s">
        <v>11207</v>
      </c>
      <c r="G2146" s="12" t="s">
        <v>3379</v>
      </c>
      <c r="H2146" s="12" t="s">
        <v>11208</v>
      </c>
      <c r="I2146" s="12" t="s">
        <v>11209</v>
      </c>
    </row>
    <row r="2147" spans="1:9" x14ac:dyDescent="0.4">
      <c r="A2147" s="12" t="s">
        <v>10</v>
      </c>
      <c r="B2147" s="13" t="s">
        <v>9582</v>
      </c>
      <c r="C2147" s="13" t="s">
        <v>11210</v>
      </c>
      <c r="D2147" s="14">
        <v>44806</v>
      </c>
      <c r="E2147" s="15" t="s">
        <v>11211</v>
      </c>
      <c r="F2147" s="12" t="s">
        <v>11212</v>
      </c>
      <c r="G2147" s="12" t="s">
        <v>3352</v>
      </c>
      <c r="H2147" s="12" t="s">
        <v>11213</v>
      </c>
      <c r="I2147" s="12" t="s">
        <v>11214</v>
      </c>
    </row>
    <row r="2148" spans="1:9" x14ac:dyDescent="0.4">
      <c r="A2148" s="12" t="s">
        <v>10</v>
      </c>
      <c r="B2148" s="13" t="s">
        <v>9582</v>
      </c>
      <c r="C2148" s="13" t="s">
        <v>11215</v>
      </c>
      <c r="D2148" s="14">
        <v>45008</v>
      </c>
      <c r="E2148" s="15" t="s">
        <v>11216</v>
      </c>
      <c r="F2148" s="12" t="s">
        <v>11217</v>
      </c>
      <c r="G2148" s="12" t="s">
        <v>3062</v>
      </c>
      <c r="H2148" s="12" t="s">
        <v>11218</v>
      </c>
      <c r="I2148" s="12" t="s">
        <v>11219</v>
      </c>
    </row>
    <row r="2149" spans="1:9" x14ac:dyDescent="0.4">
      <c r="A2149" s="12" t="s">
        <v>10</v>
      </c>
      <c r="B2149" s="13" t="s">
        <v>9582</v>
      </c>
      <c r="C2149" s="13" t="s">
        <v>11220</v>
      </c>
      <c r="D2149" s="14">
        <v>44489</v>
      </c>
      <c r="E2149" s="15" t="s">
        <v>11221</v>
      </c>
      <c r="F2149" s="12" t="s">
        <v>11222</v>
      </c>
      <c r="G2149" s="12" t="s">
        <v>3166</v>
      </c>
      <c r="H2149" s="12" t="s">
        <v>11223</v>
      </c>
      <c r="I2149" s="12" t="s">
        <v>11224</v>
      </c>
    </row>
    <row r="2150" spans="1:9" x14ac:dyDescent="0.4">
      <c r="A2150" s="12" t="s">
        <v>10</v>
      </c>
      <c r="B2150" s="13" t="s">
        <v>9582</v>
      </c>
      <c r="C2150" s="13" t="s">
        <v>11225</v>
      </c>
      <c r="D2150" s="14">
        <v>45021</v>
      </c>
      <c r="E2150" s="15" t="s">
        <v>11226</v>
      </c>
      <c r="F2150" s="12" t="s">
        <v>11227</v>
      </c>
      <c r="G2150" s="12" t="s">
        <v>3448</v>
      </c>
      <c r="H2150" s="12" t="s">
        <v>11228</v>
      </c>
      <c r="I2150" s="12" t="s">
        <v>11229</v>
      </c>
    </row>
    <row r="2151" spans="1:9" x14ac:dyDescent="0.4">
      <c r="A2151" s="12" t="s">
        <v>10</v>
      </c>
      <c r="B2151" s="13" t="s">
        <v>9582</v>
      </c>
      <c r="C2151" s="13" t="s">
        <v>11230</v>
      </c>
      <c r="D2151" s="14">
        <v>44728</v>
      </c>
      <c r="E2151" s="15" t="s">
        <v>11231</v>
      </c>
      <c r="F2151" s="12" t="s">
        <v>11232</v>
      </c>
      <c r="G2151" s="12" t="s">
        <v>3068</v>
      </c>
      <c r="H2151" s="12" t="s">
        <v>11233</v>
      </c>
      <c r="I2151" s="12" t="s">
        <v>11234</v>
      </c>
    </row>
    <row r="2152" spans="1:9" x14ac:dyDescent="0.4">
      <c r="A2152" s="12" t="s">
        <v>10</v>
      </c>
      <c r="B2152" s="13" t="s">
        <v>9582</v>
      </c>
      <c r="C2152" s="13" t="s">
        <v>11235</v>
      </c>
      <c r="D2152" s="14">
        <v>44840</v>
      </c>
      <c r="E2152" s="15" t="s">
        <v>11236</v>
      </c>
      <c r="F2152" s="12" t="s">
        <v>11237</v>
      </c>
      <c r="G2152" s="12" t="s">
        <v>228</v>
      </c>
      <c r="H2152" s="12" t="s">
        <v>11238</v>
      </c>
      <c r="I2152" s="12" t="s">
        <v>11239</v>
      </c>
    </row>
    <row r="2153" spans="1:9" x14ac:dyDescent="0.4">
      <c r="A2153" s="12" t="s">
        <v>10</v>
      </c>
      <c r="B2153" s="13" t="s">
        <v>9582</v>
      </c>
      <c r="C2153" s="13" t="s">
        <v>11240</v>
      </c>
      <c r="D2153" s="14">
        <v>44866</v>
      </c>
      <c r="E2153" s="15" t="s">
        <v>11241</v>
      </c>
      <c r="F2153" s="12" t="s">
        <v>11242</v>
      </c>
      <c r="G2153" s="12" t="s">
        <v>258</v>
      </c>
      <c r="H2153" s="12" t="s">
        <v>11243</v>
      </c>
      <c r="I2153" s="12" t="s">
        <v>11244</v>
      </c>
    </row>
    <row r="2154" spans="1:9" x14ac:dyDescent="0.4">
      <c r="A2154" s="12" t="s">
        <v>10</v>
      </c>
      <c r="B2154" s="13" t="s">
        <v>9582</v>
      </c>
      <c r="C2154" s="13" t="s">
        <v>11245</v>
      </c>
      <c r="D2154" s="14">
        <v>44517</v>
      </c>
      <c r="E2154" s="15" t="s">
        <v>11246</v>
      </c>
      <c r="F2154" s="12" t="s">
        <v>11247</v>
      </c>
      <c r="G2154" s="12" t="s">
        <v>3642</v>
      </c>
      <c r="H2154" s="12" t="s">
        <v>11248</v>
      </c>
      <c r="I2154" s="12" t="s">
        <v>11249</v>
      </c>
    </row>
    <row r="2155" spans="1:9" x14ac:dyDescent="0.4">
      <c r="A2155" s="12" t="s">
        <v>10</v>
      </c>
      <c r="B2155" s="13" t="s">
        <v>9582</v>
      </c>
      <c r="C2155" s="13" t="s">
        <v>11250</v>
      </c>
      <c r="D2155" s="14">
        <v>44480</v>
      </c>
      <c r="E2155" s="15" t="s">
        <v>11251</v>
      </c>
      <c r="F2155" s="12" t="s">
        <v>11252</v>
      </c>
      <c r="G2155" s="12" t="s">
        <v>2909</v>
      </c>
      <c r="H2155" s="12" t="s">
        <v>11253</v>
      </c>
      <c r="I2155" s="12" t="s">
        <v>11254</v>
      </c>
    </row>
    <row r="2156" spans="1:9" x14ac:dyDescent="0.4">
      <c r="A2156" s="12" t="s">
        <v>10</v>
      </c>
      <c r="B2156" s="13" t="s">
        <v>9582</v>
      </c>
      <c r="C2156" s="13" t="s">
        <v>11255</v>
      </c>
      <c r="D2156" s="14">
        <v>44881</v>
      </c>
      <c r="E2156" s="15" t="s">
        <v>11256</v>
      </c>
      <c r="F2156" s="12" t="s">
        <v>11257</v>
      </c>
      <c r="G2156" s="12" t="s">
        <v>3108</v>
      </c>
      <c r="H2156" s="12" t="s">
        <v>11258</v>
      </c>
      <c r="I2156" s="12" t="s">
        <v>11259</v>
      </c>
    </row>
    <row r="2157" spans="1:9" x14ac:dyDescent="0.4">
      <c r="A2157" s="12" t="s">
        <v>10</v>
      </c>
      <c r="B2157" s="13" t="s">
        <v>9582</v>
      </c>
      <c r="C2157" s="13" t="s">
        <v>11260</v>
      </c>
      <c r="D2157" s="14">
        <v>44782</v>
      </c>
      <c r="E2157" s="15" t="s">
        <v>11261</v>
      </c>
      <c r="F2157" s="12" t="s">
        <v>11262</v>
      </c>
      <c r="G2157" s="12" t="s">
        <v>294</v>
      </c>
      <c r="H2157" s="12" t="s">
        <v>11263</v>
      </c>
      <c r="I2157" s="12" t="s">
        <v>11264</v>
      </c>
    </row>
    <row r="2158" spans="1:9" x14ac:dyDescent="0.4">
      <c r="A2158" s="12" t="s">
        <v>10</v>
      </c>
      <c r="B2158" s="13" t="s">
        <v>9582</v>
      </c>
      <c r="C2158" s="13" t="s">
        <v>11265</v>
      </c>
      <c r="D2158" s="14">
        <v>44840</v>
      </c>
      <c r="E2158" s="15" t="s">
        <v>11266</v>
      </c>
      <c r="F2158" s="12" t="s">
        <v>11267</v>
      </c>
      <c r="G2158" s="12" t="s">
        <v>11268</v>
      </c>
      <c r="H2158" s="12" t="s">
        <v>11269</v>
      </c>
      <c r="I2158" s="12" t="s">
        <v>11270</v>
      </c>
    </row>
    <row r="2159" spans="1:9" x14ac:dyDescent="0.4">
      <c r="A2159" s="12" t="s">
        <v>10</v>
      </c>
      <c r="B2159" s="13" t="s">
        <v>9582</v>
      </c>
      <c r="C2159" s="13" t="s">
        <v>11271</v>
      </c>
      <c r="D2159" s="14">
        <v>44977</v>
      </c>
      <c r="E2159" s="15" t="s">
        <v>11272</v>
      </c>
      <c r="F2159" s="12" t="s">
        <v>11273</v>
      </c>
      <c r="G2159" s="12" t="s">
        <v>3008</v>
      </c>
      <c r="H2159" s="12" t="s">
        <v>11274</v>
      </c>
      <c r="I2159" s="12" t="s">
        <v>11275</v>
      </c>
    </row>
    <row r="2160" spans="1:9" x14ac:dyDescent="0.4">
      <c r="A2160" s="12" t="s">
        <v>10</v>
      </c>
      <c r="B2160" s="13" t="s">
        <v>9582</v>
      </c>
      <c r="C2160" s="13" t="s">
        <v>11276</v>
      </c>
      <c r="D2160" s="14">
        <v>44918</v>
      </c>
      <c r="E2160" s="15" t="s">
        <v>10354</v>
      </c>
      <c r="F2160" s="12" t="s">
        <v>11277</v>
      </c>
      <c r="G2160" s="12" t="s">
        <v>3658</v>
      </c>
      <c r="H2160" s="12" t="s">
        <v>11278</v>
      </c>
      <c r="I2160" s="12" t="s">
        <v>11279</v>
      </c>
    </row>
    <row r="2161" spans="1:9" x14ac:dyDescent="0.4">
      <c r="A2161" s="12" t="s">
        <v>10</v>
      </c>
      <c r="B2161" s="13" t="s">
        <v>9582</v>
      </c>
      <c r="C2161" s="13" t="s">
        <v>11280</v>
      </c>
      <c r="D2161" s="14">
        <v>44652</v>
      </c>
      <c r="E2161" s="15" t="s">
        <v>11281</v>
      </c>
      <c r="F2161" s="12" t="s">
        <v>11282</v>
      </c>
      <c r="G2161" s="12" t="s">
        <v>228</v>
      </c>
      <c r="H2161" s="12" t="s">
        <v>11283</v>
      </c>
      <c r="I2161" s="12" t="s">
        <v>11284</v>
      </c>
    </row>
    <row r="2162" spans="1:9" x14ac:dyDescent="0.4">
      <c r="A2162" s="12" t="s">
        <v>10</v>
      </c>
      <c r="B2162" s="13" t="s">
        <v>9582</v>
      </c>
      <c r="C2162" s="13" t="s">
        <v>11285</v>
      </c>
      <c r="D2162" s="14">
        <v>44501</v>
      </c>
      <c r="E2162" s="15" t="s">
        <v>11286</v>
      </c>
      <c r="F2162" s="12" t="s">
        <v>11287</v>
      </c>
      <c r="G2162" s="12" t="s">
        <v>288</v>
      </c>
      <c r="H2162" s="12" t="s">
        <v>11288</v>
      </c>
      <c r="I2162" s="12" t="s">
        <v>11289</v>
      </c>
    </row>
    <row r="2163" spans="1:9" x14ac:dyDescent="0.4">
      <c r="A2163" s="12" t="s">
        <v>10</v>
      </c>
      <c r="B2163" s="13" t="s">
        <v>9582</v>
      </c>
      <c r="C2163" s="13" t="s">
        <v>11290</v>
      </c>
      <c r="D2163" s="14">
        <v>44811</v>
      </c>
      <c r="E2163" s="15" t="s">
        <v>11291</v>
      </c>
      <c r="F2163" s="12" t="s">
        <v>11292</v>
      </c>
      <c r="G2163" s="12" t="s">
        <v>2967</v>
      </c>
      <c r="H2163" s="12" t="s">
        <v>11293</v>
      </c>
      <c r="I2163" s="12" t="s">
        <v>11294</v>
      </c>
    </row>
    <row r="2164" spans="1:9" x14ac:dyDescent="0.4">
      <c r="A2164" s="12" t="s">
        <v>10</v>
      </c>
      <c r="B2164" s="13" t="s">
        <v>9582</v>
      </c>
      <c r="C2164" s="13" t="s">
        <v>11295</v>
      </c>
      <c r="D2164" s="14">
        <v>44887</v>
      </c>
      <c r="E2164" s="15" t="s">
        <v>11296</v>
      </c>
      <c r="F2164" s="12" t="s">
        <v>11297</v>
      </c>
      <c r="G2164" s="12" t="s">
        <v>3358</v>
      </c>
      <c r="H2164" s="12" t="s">
        <v>11298</v>
      </c>
      <c r="I2164" s="12" t="s">
        <v>11299</v>
      </c>
    </row>
    <row r="2165" spans="1:9" x14ac:dyDescent="0.4">
      <c r="A2165" s="12" t="s">
        <v>10</v>
      </c>
      <c r="B2165" s="13" t="s">
        <v>9582</v>
      </c>
      <c r="C2165" s="13" t="s">
        <v>11300</v>
      </c>
      <c r="D2165" s="14">
        <v>44987</v>
      </c>
      <c r="E2165" s="15" t="s">
        <v>11301</v>
      </c>
      <c r="F2165" s="12" t="s">
        <v>11302</v>
      </c>
      <c r="G2165" s="12" t="s">
        <v>3002</v>
      </c>
      <c r="H2165" s="12" t="s">
        <v>11303</v>
      </c>
      <c r="I2165" s="12" t="s">
        <v>11304</v>
      </c>
    </row>
    <row r="2166" spans="1:9" x14ac:dyDescent="0.4">
      <c r="A2166" s="12" t="s">
        <v>10</v>
      </c>
      <c r="B2166" s="13" t="s">
        <v>9582</v>
      </c>
      <c r="C2166" s="13" t="s">
        <v>11305</v>
      </c>
      <c r="D2166" s="14">
        <v>44945</v>
      </c>
      <c r="E2166" s="15" t="s">
        <v>9718</v>
      </c>
      <c r="F2166" s="12" t="s">
        <v>11306</v>
      </c>
      <c r="G2166" s="12" t="s">
        <v>3379</v>
      </c>
      <c r="H2166" s="12" t="s">
        <v>11307</v>
      </c>
      <c r="I2166" s="12" t="s">
        <v>11308</v>
      </c>
    </row>
    <row r="2167" spans="1:9" x14ac:dyDescent="0.4">
      <c r="A2167" s="12" t="s">
        <v>10</v>
      </c>
      <c r="B2167" s="13" t="s">
        <v>9582</v>
      </c>
      <c r="C2167" s="13" t="s">
        <v>11309</v>
      </c>
      <c r="D2167" s="14">
        <v>44930</v>
      </c>
      <c r="E2167" s="15" t="s">
        <v>11310</v>
      </c>
      <c r="F2167" s="12" t="s">
        <v>11311</v>
      </c>
      <c r="G2167" s="12" t="s">
        <v>3002</v>
      </c>
      <c r="H2167" s="12" t="s">
        <v>11312</v>
      </c>
      <c r="I2167" s="12" t="s">
        <v>11313</v>
      </c>
    </row>
    <row r="2168" spans="1:9" x14ac:dyDescent="0.4">
      <c r="A2168" s="12" t="s">
        <v>10</v>
      </c>
      <c r="B2168" s="13" t="s">
        <v>9582</v>
      </c>
      <c r="C2168" s="13" t="s">
        <v>11314</v>
      </c>
      <c r="D2168" s="14">
        <v>44831</v>
      </c>
      <c r="E2168" s="15" t="s">
        <v>11315</v>
      </c>
      <c r="F2168" s="12" t="s">
        <v>11316</v>
      </c>
      <c r="G2168" s="12" t="s">
        <v>246</v>
      </c>
      <c r="H2168" s="12" t="s">
        <v>11317</v>
      </c>
      <c r="I2168" s="12" t="s">
        <v>11318</v>
      </c>
    </row>
    <row r="2169" spans="1:9" x14ac:dyDescent="0.4">
      <c r="A2169" s="12" t="s">
        <v>10</v>
      </c>
      <c r="B2169" s="13" t="s">
        <v>9582</v>
      </c>
      <c r="C2169" s="13" t="s">
        <v>11319</v>
      </c>
      <c r="D2169" s="14">
        <v>44984</v>
      </c>
      <c r="E2169" s="15" t="s">
        <v>11320</v>
      </c>
      <c r="F2169" s="12" t="s">
        <v>11321</v>
      </c>
      <c r="G2169" s="12" t="s">
        <v>2961</v>
      </c>
      <c r="H2169" s="12" t="s">
        <v>11322</v>
      </c>
      <c r="I2169" s="12" t="s">
        <v>11323</v>
      </c>
    </row>
    <row r="2170" spans="1:9" x14ac:dyDescent="0.4">
      <c r="A2170" s="12" t="s">
        <v>10</v>
      </c>
      <c r="B2170" s="13" t="s">
        <v>9582</v>
      </c>
      <c r="C2170" s="13" t="s">
        <v>11324</v>
      </c>
      <c r="D2170" s="14">
        <v>44489</v>
      </c>
      <c r="E2170" s="15" t="s">
        <v>11325</v>
      </c>
      <c r="F2170" s="12" t="s">
        <v>11326</v>
      </c>
      <c r="G2170" s="12" t="s">
        <v>2893</v>
      </c>
      <c r="H2170" s="12" t="s">
        <v>11327</v>
      </c>
      <c r="I2170" s="12" t="s">
        <v>11328</v>
      </c>
    </row>
    <row r="2171" spans="1:9" x14ac:dyDescent="0.4">
      <c r="A2171" s="12" t="s">
        <v>10</v>
      </c>
      <c r="B2171" s="13" t="s">
        <v>9582</v>
      </c>
      <c r="C2171" s="13" t="s">
        <v>11329</v>
      </c>
      <c r="D2171" s="14">
        <v>45019</v>
      </c>
      <c r="E2171" s="15" t="s">
        <v>11330</v>
      </c>
      <c r="F2171" s="12" t="s">
        <v>11331</v>
      </c>
      <c r="G2171" s="12" t="s">
        <v>3289</v>
      </c>
      <c r="H2171" s="12" t="s">
        <v>11332</v>
      </c>
      <c r="I2171" s="12" t="s">
        <v>11333</v>
      </c>
    </row>
    <row r="2172" spans="1:9" x14ac:dyDescent="0.4">
      <c r="A2172" s="12" t="s">
        <v>10</v>
      </c>
      <c r="B2172" s="13" t="s">
        <v>9582</v>
      </c>
      <c r="C2172" s="13" t="s">
        <v>11334</v>
      </c>
      <c r="D2172" s="14">
        <v>44835</v>
      </c>
      <c r="E2172" s="15" t="s">
        <v>11335</v>
      </c>
      <c r="F2172" s="12" t="s">
        <v>11336</v>
      </c>
      <c r="G2172" s="12" t="s">
        <v>651</v>
      </c>
      <c r="H2172" s="12" t="s">
        <v>11337</v>
      </c>
      <c r="I2172" s="12" t="s">
        <v>11338</v>
      </c>
    </row>
    <row r="2173" spans="1:9" x14ac:dyDescent="0.4">
      <c r="A2173" s="12" t="s">
        <v>10</v>
      </c>
      <c r="B2173" s="13" t="s">
        <v>9582</v>
      </c>
      <c r="C2173" s="13" t="s">
        <v>11339</v>
      </c>
      <c r="D2173" s="14">
        <v>45082</v>
      </c>
      <c r="E2173" s="15" t="s">
        <v>11340</v>
      </c>
      <c r="F2173" s="12" t="s">
        <v>11341</v>
      </c>
      <c r="G2173" s="12" t="s">
        <v>3097</v>
      </c>
      <c r="H2173" s="12" t="s">
        <v>11342</v>
      </c>
      <c r="I2173" s="12" t="s">
        <v>11343</v>
      </c>
    </row>
    <row r="2174" spans="1:9" x14ac:dyDescent="0.4">
      <c r="A2174" s="12" t="s">
        <v>10</v>
      </c>
      <c r="B2174" s="13" t="s">
        <v>9582</v>
      </c>
      <c r="C2174" s="13" t="s">
        <v>11344</v>
      </c>
      <c r="D2174" s="14">
        <v>45182</v>
      </c>
      <c r="E2174" s="15" t="s">
        <v>11345</v>
      </c>
      <c r="F2174" s="12" t="s">
        <v>11346</v>
      </c>
      <c r="G2174" s="12" t="s">
        <v>240</v>
      </c>
      <c r="H2174" s="12" t="s">
        <v>11347</v>
      </c>
      <c r="I2174" s="12" t="s">
        <v>11348</v>
      </c>
    </row>
    <row r="2175" spans="1:9" x14ac:dyDescent="0.4">
      <c r="A2175" s="12" t="s">
        <v>10</v>
      </c>
      <c r="B2175" s="13" t="s">
        <v>9582</v>
      </c>
      <c r="C2175" s="13" t="s">
        <v>11349</v>
      </c>
      <c r="D2175" s="14">
        <v>45133</v>
      </c>
      <c r="E2175" s="15" t="s">
        <v>11350</v>
      </c>
      <c r="F2175" s="12" t="s">
        <v>11351</v>
      </c>
      <c r="G2175" s="12" t="s">
        <v>3267</v>
      </c>
      <c r="H2175" s="12" t="s">
        <v>11352</v>
      </c>
      <c r="I2175" s="12" t="s">
        <v>11353</v>
      </c>
    </row>
    <row r="2176" spans="1:9" x14ac:dyDescent="0.4">
      <c r="A2176" s="12" t="s">
        <v>10</v>
      </c>
      <c r="B2176" s="13" t="s">
        <v>9582</v>
      </c>
      <c r="C2176" s="13" t="s">
        <v>11354</v>
      </c>
      <c r="D2176" s="14">
        <v>44917</v>
      </c>
      <c r="E2176" s="15" t="s">
        <v>11355</v>
      </c>
      <c r="F2176" s="12" t="s">
        <v>11356</v>
      </c>
      <c r="G2176" s="12" t="s">
        <v>3416</v>
      </c>
      <c r="H2176" s="12" t="s">
        <v>11357</v>
      </c>
      <c r="I2176" s="12" t="s">
        <v>11358</v>
      </c>
    </row>
    <row r="2177" spans="1:9" x14ac:dyDescent="0.4">
      <c r="A2177" s="12" t="s">
        <v>10</v>
      </c>
      <c r="B2177" s="13" t="s">
        <v>9582</v>
      </c>
      <c r="C2177" s="13" t="s">
        <v>11359</v>
      </c>
      <c r="D2177" s="14">
        <v>44866</v>
      </c>
      <c r="E2177" s="15" t="s">
        <v>11360</v>
      </c>
      <c r="F2177" s="12" t="s">
        <v>11361</v>
      </c>
      <c r="G2177" s="12" t="s">
        <v>3002</v>
      </c>
      <c r="H2177" s="12" t="s">
        <v>11362</v>
      </c>
      <c r="I2177" s="12" t="s">
        <v>11363</v>
      </c>
    </row>
    <row r="2178" spans="1:9" x14ac:dyDescent="0.4">
      <c r="A2178" s="12" t="s">
        <v>10</v>
      </c>
      <c r="B2178" s="13" t="s">
        <v>9582</v>
      </c>
      <c r="C2178" s="13" t="s">
        <v>11364</v>
      </c>
      <c r="D2178" s="14">
        <v>45182</v>
      </c>
      <c r="E2178" s="15" t="s">
        <v>11365</v>
      </c>
      <c r="F2178" s="12" t="s">
        <v>11366</v>
      </c>
      <c r="G2178" s="12" t="s">
        <v>6278</v>
      </c>
      <c r="H2178" s="12" t="s">
        <v>11367</v>
      </c>
      <c r="I2178" s="12" t="s">
        <v>11368</v>
      </c>
    </row>
    <row r="2179" spans="1:9" x14ac:dyDescent="0.4">
      <c r="A2179" s="12" t="s">
        <v>10</v>
      </c>
      <c r="B2179" s="13" t="s">
        <v>9582</v>
      </c>
      <c r="C2179" s="13" t="s">
        <v>11369</v>
      </c>
      <c r="D2179" s="14">
        <v>44872</v>
      </c>
      <c r="E2179" s="15" t="s">
        <v>11370</v>
      </c>
      <c r="F2179" s="12" t="s">
        <v>11371</v>
      </c>
      <c r="G2179" s="12" t="s">
        <v>3507</v>
      </c>
      <c r="H2179" s="12" t="s">
        <v>11372</v>
      </c>
      <c r="I2179" s="12" t="s">
        <v>11373</v>
      </c>
    </row>
    <row r="2180" spans="1:9" x14ac:dyDescent="0.4">
      <c r="A2180" s="12" t="s">
        <v>10</v>
      </c>
      <c r="B2180" s="13" t="s">
        <v>9582</v>
      </c>
      <c r="C2180" s="13" t="s">
        <v>11374</v>
      </c>
      <c r="D2180" s="14">
        <v>45383</v>
      </c>
      <c r="E2180" s="15" t="s">
        <v>11375</v>
      </c>
      <c r="F2180" s="12" t="s">
        <v>11376</v>
      </c>
      <c r="G2180" s="12" t="s">
        <v>222</v>
      </c>
      <c r="H2180" s="12" t="s">
        <v>11377</v>
      </c>
      <c r="I2180" s="12" t="s">
        <v>11378</v>
      </c>
    </row>
    <row r="2181" spans="1:9" x14ac:dyDescent="0.4">
      <c r="A2181" s="12" t="s">
        <v>10</v>
      </c>
      <c r="B2181" s="13" t="s">
        <v>9582</v>
      </c>
      <c r="C2181" s="13" t="s">
        <v>11379</v>
      </c>
      <c r="D2181" s="14">
        <v>45383</v>
      </c>
      <c r="E2181" s="15" t="s">
        <v>11380</v>
      </c>
      <c r="F2181" s="12" t="s">
        <v>11381</v>
      </c>
      <c r="G2181" s="12" t="s">
        <v>2926</v>
      </c>
      <c r="H2181" s="12" t="s">
        <v>11382</v>
      </c>
      <c r="I2181" s="12" t="s">
        <v>11383</v>
      </c>
    </row>
    <row r="2182" spans="1:9" x14ac:dyDescent="0.4">
      <c r="A2182" s="12" t="s">
        <v>10</v>
      </c>
      <c r="B2182" s="13" t="s">
        <v>9582</v>
      </c>
      <c r="C2182" s="13" t="s">
        <v>11384</v>
      </c>
      <c r="D2182" s="14">
        <v>45560</v>
      </c>
      <c r="E2182" s="15" t="s">
        <v>11385</v>
      </c>
      <c r="F2182" s="12" t="s">
        <v>11386</v>
      </c>
      <c r="G2182" s="12" t="s">
        <v>234</v>
      </c>
      <c r="H2182" s="12" t="s">
        <v>11387</v>
      </c>
      <c r="I2182" s="12" t="s">
        <v>11388</v>
      </c>
    </row>
    <row r="2183" spans="1:9" x14ac:dyDescent="0.4">
      <c r="A2183" s="12" t="s">
        <v>10</v>
      </c>
      <c r="B2183" s="13" t="s">
        <v>9582</v>
      </c>
      <c r="C2183" s="13" t="s">
        <v>11389</v>
      </c>
      <c r="D2183" s="14">
        <v>44966</v>
      </c>
      <c r="E2183" s="15" t="s">
        <v>11390</v>
      </c>
      <c r="F2183" s="12" t="s">
        <v>11391</v>
      </c>
      <c r="G2183" s="12" t="s">
        <v>2985</v>
      </c>
      <c r="H2183" s="12" t="s">
        <v>11392</v>
      </c>
      <c r="I2183" s="12" t="s">
        <v>11393</v>
      </c>
    </row>
    <row r="2184" spans="1:9" x14ac:dyDescent="0.4">
      <c r="A2184" s="12" t="s">
        <v>10</v>
      </c>
      <c r="B2184" s="13" t="s">
        <v>9582</v>
      </c>
      <c r="C2184" s="13" t="s">
        <v>11394</v>
      </c>
      <c r="D2184" s="14">
        <v>44922</v>
      </c>
      <c r="E2184" s="15" t="s">
        <v>11395</v>
      </c>
      <c r="F2184" s="12" t="s">
        <v>11396</v>
      </c>
      <c r="G2184" s="12" t="s">
        <v>3139</v>
      </c>
      <c r="H2184" s="12" t="s">
        <v>11397</v>
      </c>
      <c r="I2184" s="12" t="s">
        <v>11398</v>
      </c>
    </row>
    <row r="2185" spans="1:9" x14ac:dyDescent="0.4">
      <c r="A2185" s="12" t="s">
        <v>10</v>
      </c>
      <c r="B2185" s="13" t="s">
        <v>9582</v>
      </c>
      <c r="C2185" s="13" t="s">
        <v>11399</v>
      </c>
      <c r="D2185" s="14">
        <v>44998</v>
      </c>
      <c r="E2185" s="15" t="s">
        <v>11400</v>
      </c>
      <c r="F2185" s="12" t="s">
        <v>11401</v>
      </c>
      <c r="G2185" s="12" t="s">
        <v>3833</v>
      </c>
      <c r="H2185" s="12" t="s">
        <v>11402</v>
      </c>
      <c r="I2185" s="12" t="s">
        <v>11403</v>
      </c>
    </row>
    <row r="2186" spans="1:9" x14ac:dyDescent="0.4">
      <c r="A2186" s="12" t="s">
        <v>10</v>
      </c>
      <c r="B2186" s="13" t="s">
        <v>9582</v>
      </c>
      <c r="C2186" s="13" t="s">
        <v>11404</v>
      </c>
      <c r="D2186" s="14">
        <v>45078</v>
      </c>
      <c r="E2186" s="15" t="s">
        <v>11405</v>
      </c>
      <c r="F2186" s="12" t="s">
        <v>11406</v>
      </c>
      <c r="G2186" s="12" t="s">
        <v>312</v>
      </c>
      <c r="H2186" s="12" t="s">
        <v>11407</v>
      </c>
      <c r="I2186" s="12" t="s">
        <v>11408</v>
      </c>
    </row>
    <row r="2187" spans="1:9" x14ac:dyDescent="0.4">
      <c r="A2187" s="12" t="s">
        <v>10</v>
      </c>
      <c r="B2187" s="13" t="s">
        <v>9582</v>
      </c>
      <c r="C2187" s="13" t="s">
        <v>11409</v>
      </c>
      <c r="D2187" s="14">
        <v>45131</v>
      </c>
      <c r="E2187" s="15" t="s">
        <v>11410</v>
      </c>
      <c r="F2187" s="12" t="s">
        <v>11411</v>
      </c>
      <c r="G2187" s="12" t="s">
        <v>342</v>
      </c>
      <c r="H2187" s="12" t="s">
        <v>11412</v>
      </c>
      <c r="I2187" s="12" t="s">
        <v>11413</v>
      </c>
    </row>
    <row r="2188" spans="1:9" x14ac:dyDescent="0.4">
      <c r="A2188" s="12" t="s">
        <v>10</v>
      </c>
      <c r="B2188" s="13" t="s">
        <v>9582</v>
      </c>
      <c r="C2188" s="13" t="s">
        <v>11414</v>
      </c>
      <c r="D2188" s="14">
        <v>44694</v>
      </c>
      <c r="E2188" s="15" t="s">
        <v>11415</v>
      </c>
      <c r="F2188" s="12" t="s">
        <v>11416</v>
      </c>
      <c r="G2188" s="12" t="s">
        <v>3811</v>
      </c>
      <c r="H2188" s="12" t="s">
        <v>11417</v>
      </c>
      <c r="I2188" s="12" t="s">
        <v>11418</v>
      </c>
    </row>
    <row r="2189" spans="1:9" x14ac:dyDescent="0.4">
      <c r="A2189" s="12" t="s">
        <v>10</v>
      </c>
      <c r="B2189" s="13" t="s">
        <v>9582</v>
      </c>
      <c r="C2189" s="13" t="s">
        <v>11419</v>
      </c>
      <c r="D2189" s="14">
        <v>44837</v>
      </c>
      <c r="E2189" s="15" t="s">
        <v>11420</v>
      </c>
      <c r="F2189" s="12" t="s">
        <v>11421</v>
      </c>
      <c r="G2189" s="12" t="s">
        <v>330</v>
      </c>
      <c r="H2189" s="12" t="s">
        <v>11422</v>
      </c>
      <c r="I2189" s="12" t="s">
        <v>11423</v>
      </c>
    </row>
    <row r="2190" spans="1:9" x14ac:dyDescent="0.4">
      <c r="A2190" s="12" t="s">
        <v>10</v>
      </c>
      <c r="B2190" s="13" t="s">
        <v>9582</v>
      </c>
      <c r="C2190" s="13" t="s">
        <v>11424</v>
      </c>
      <c r="D2190" s="14">
        <v>44854</v>
      </c>
      <c r="E2190" s="15" t="s">
        <v>11425</v>
      </c>
      <c r="F2190" s="12" t="s">
        <v>11426</v>
      </c>
      <c r="G2190" s="12" t="s">
        <v>3811</v>
      </c>
      <c r="H2190" s="12" t="s">
        <v>11427</v>
      </c>
      <c r="I2190" s="12" t="s">
        <v>11428</v>
      </c>
    </row>
    <row r="2191" spans="1:9" x14ac:dyDescent="0.4">
      <c r="A2191" s="12" t="s">
        <v>10</v>
      </c>
      <c r="B2191" s="13" t="s">
        <v>9582</v>
      </c>
      <c r="C2191" s="13" t="s">
        <v>11429</v>
      </c>
      <c r="D2191" s="14">
        <v>44896</v>
      </c>
      <c r="E2191" s="15" t="s">
        <v>11430</v>
      </c>
      <c r="F2191" s="12" t="s">
        <v>11431</v>
      </c>
      <c r="G2191" s="12" t="s">
        <v>3753</v>
      </c>
      <c r="H2191" s="12" t="s">
        <v>11432</v>
      </c>
      <c r="I2191" s="12" t="s">
        <v>11433</v>
      </c>
    </row>
    <row r="2192" spans="1:9" x14ac:dyDescent="0.4">
      <c r="A2192" s="12" t="s">
        <v>10</v>
      </c>
      <c r="B2192" s="13" t="s">
        <v>9582</v>
      </c>
      <c r="C2192" s="13" t="s">
        <v>11434</v>
      </c>
      <c r="D2192" s="14">
        <v>44922</v>
      </c>
      <c r="E2192" s="15" t="s">
        <v>11435</v>
      </c>
      <c r="F2192" s="12" t="s">
        <v>11436</v>
      </c>
      <c r="G2192" s="12" t="s">
        <v>3782</v>
      </c>
      <c r="H2192" s="12" t="s">
        <v>11437</v>
      </c>
      <c r="I2192" s="12" t="s">
        <v>11438</v>
      </c>
    </row>
    <row r="2193" spans="1:9" x14ac:dyDescent="0.4">
      <c r="A2193" s="12" t="s">
        <v>10</v>
      </c>
      <c r="B2193" s="13" t="s">
        <v>9582</v>
      </c>
      <c r="C2193" s="13" t="s">
        <v>11439</v>
      </c>
      <c r="D2193" s="14">
        <v>44927</v>
      </c>
      <c r="E2193" s="15" t="s">
        <v>11440</v>
      </c>
      <c r="F2193" s="12" t="s">
        <v>11441</v>
      </c>
      <c r="G2193" s="12" t="s">
        <v>336</v>
      </c>
      <c r="H2193" s="12" t="s">
        <v>11442</v>
      </c>
      <c r="I2193" s="12" t="s">
        <v>11443</v>
      </c>
    </row>
    <row r="2194" spans="1:9" x14ac:dyDescent="0.4">
      <c r="A2194" s="12" t="s">
        <v>10</v>
      </c>
      <c r="B2194" s="13" t="s">
        <v>9582</v>
      </c>
      <c r="C2194" s="13" t="s">
        <v>11444</v>
      </c>
      <c r="D2194" s="14">
        <v>44958</v>
      </c>
      <c r="E2194" s="15" t="s">
        <v>11445</v>
      </c>
      <c r="F2194" s="12" t="s">
        <v>11446</v>
      </c>
      <c r="G2194" s="12" t="s">
        <v>3794</v>
      </c>
      <c r="H2194" s="12" t="s">
        <v>11447</v>
      </c>
      <c r="I2194" s="12" t="s">
        <v>11448</v>
      </c>
    </row>
    <row r="2195" spans="1:9" x14ac:dyDescent="0.4">
      <c r="A2195" s="12" t="s">
        <v>10</v>
      </c>
      <c r="B2195" s="13" t="s">
        <v>9582</v>
      </c>
      <c r="C2195" s="13" t="s">
        <v>11449</v>
      </c>
      <c r="D2195" s="14">
        <v>44757</v>
      </c>
      <c r="E2195" s="15" t="s">
        <v>11450</v>
      </c>
      <c r="F2195" s="12" t="s">
        <v>11451</v>
      </c>
      <c r="G2195" s="12" t="s">
        <v>3788</v>
      </c>
      <c r="H2195" s="12" t="s">
        <v>11452</v>
      </c>
      <c r="I2195" s="12" t="s">
        <v>11453</v>
      </c>
    </row>
    <row r="2196" spans="1:9" x14ac:dyDescent="0.4">
      <c r="A2196" s="12" t="s">
        <v>10</v>
      </c>
      <c r="B2196" s="13" t="s">
        <v>9582</v>
      </c>
      <c r="C2196" s="13" t="s">
        <v>11454</v>
      </c>
      <c r="D2196" s="14">
        <v>44874</v>
      </c>
      <c r="E2196" s="15" t="s">
        <v>11455</v>
      </c>
      <c r="F2196" s="12" t="s">
        <v>11456</v>
      </c>
      <c r="G2196" s="12" t="s">
        <v>3747</v>
      </c>
      <c r="H2196" s="12" t="s">
        <v>11457</v>
      </c>
      <c r="I2196" s="12" t="s">
        <v>11458</v>
      </c>
    </row>
    <row r="2197" spans="1:9" x14ac:dyDescent="0.4">
      <c r="A2197" s="12" t="s">
        <v>10</v>
      </c>
      <c r="B2197" s="13" t="s">
        <v>9582</v>
      </c>
      <c r="C2197" s="13" t="s">
        <v>11459</v>
      </c>
      <c r="D2197" s="14">
        <v>44460</v>
      </c>
      <c r="E2197" s="15" t="s">
        <v>11460</v>
      </c>
      <c r="F2197" s="12" t="s">
        <v>11461</v>
      </c>
      <c r="G2197" s="12" t="s">
        <v>3805</v>
      </c>
      <c r="H2197" s="12" t="s">
        <v>11462</v>
      </c>
      <c r="I2197" s="12" t="s">
        <v>3807</v>
      </c>
    </row>
    <row r="2198" spans="1:9" x14ac:dyDescent="0.4">
      <c r="A2198" s="12" t="s">
        <v>10</v>
      </c>
      <c r="B2198" s="13" t="s">
        <v>9582</v>
      </c>
      <c r="C2198" s="13" t="s">
        <v>11463</v>
      </c>
      <c r="D2198" s="14">
        <v>44518</v>
      </c>
      <c r="E2198" s="15" t="s">
        <v>11464</v>
      </c>
      <c r="F2198" s="12" t="s">
        <v>11465</v>
      </c>
      <c r="G2198" s="12" t="s">
        <v>821</v>
      </c>
      <c r="H2198" s="12" t="s">
        <v>11466</v>
      </c>
      <c r="I2198" s="12" t="s">
        <v>11467</v>
      </c>
    </row>
    <row r="2199" spans="1:9" x14ac:dyDescent="0.4">
      <c r="A2199" s="12" t="s">
        <v>10</v>
      </c>
      <c r="B2199" s="13" t="s">
        <v>9582</v>
      </c>
      <c r="C2199" s="13" t="s">
        <v>11468</v>
      </c>
      <c r="D2199" s="14">
        <v>44896</v>
      </c>
      <c r="E2199" s="15" t="s">
        <v>11469</v>
      </c>
      <c r="F2199" s="12" t="s">
        <v>11470</v>
      </c>
      <c r="G2199" s="12" t="s">
        <v>3839</v>
      </c>
      <c r="H2199" s="12" t="s">
        <v>11471</v>
      </c>
      <c r="I2199" s="12" t="s">
        <v>11472</v>
      </c>
    </row>
    <row r="2200" spans="1:9" x14ac:dyDescent="0.4">
      <c r="A2200" s="12" t="s">
        <v>10</v>
      </c>
      <c r="B2200" s="13" t="s">
        <v>9582</v>
      </c>
      <c r="C2200" s="13" t="s">
        <v>11473</v>
      </c>
      <c r="D2200" s="14">
        <v>44938</v>
      </c>
      <c r="E2200" s="15" t="s">
        <v>11474</v>
      </c>
      <c r="F2200" s="12" t="s">
        <v>11475</v>
      </c>
      <c r="G2200" s="12" t="s">
        <v>3855</v>
      </c>
      <c r="H2200" s="12" t="s">
        <v>11476</v>
      </c>
      <c r="I2200" s="12" t="s">
        <v>11477</v>
      </c>
    </row>
    <row r="2201" spans="1:9" x14ac:dyDescent="0.4">
      <c r="A2201" s="12" t="s">
        <v>10</v>
      </c>
      <c r="B2201" s="13" t="s">
        <v>9582</v>
      </c>
      <c r="C2201" s="13" t="s">
        <v>11478</v>
      </c>
      <c r="D2201" s="14">
        <v>44910</v>
      </c>
      <c r="E2201" s="15" t="s">
        <v>11479</v>
      </c>
      <c r="F2201" s="12" t="s">
        <v>11480</v>
      </c>
      <c r="G2201" s="12" t="s">
        <v>3883</v>
      </c>
      <c r="H2201" s="12" t="s">
        <v>11481</v>
      </c>
      <c r="I2201" s="12" t="s">
        <v>11482</v>
      </c>
    </row>
    <row r="2202" spans="1:9" x14ac:dyDescent="0.4">
      <c r="A2202" s="12" t="s">
        <v>10</v>
      </c>
      <c r="B2202" s="13" t="s">
        <v>9582</v>
      </c>
      <c r="C2202" s="13" t="s">
        <v>11483</v>
      </c>
      <c r="D2202" s="14">
        <v>44958</v>
      </c>
      <c r="E2202" s="15" t="s">
        <v>11484</v>
      </c>
      <c r="F2202" s="12" t="s">
        <v>11485</v>
      </c>
      <c r="G2202" s="12" t="s">
        <v>3833</v>
      </c>
      <c r="H2202" s="12" t="s">
        <v>11486</v>
      </c>
      <c r="I2202" s="12" t="s">
        <v>11487</v>
      </c>
    </row>
    <row r="2203" spans="1:9" x14ac:dyDescent="0.4">
      <c r="A2203" s="12" t="s">
        <v>10</v>
      </c>
      <c r="B2203" s="13" t="s">
        <v>9582</v>
      </c>
      <c r="C2203" s="13" t="s">
        <v>11488</v>
      </c>
      <c r="D2203" s="14">
        <v>44529</v>
      </c>
      <c r="E2203" s="15" t="s">
        <v>11489</v>
      </c>
      <c r="F2203" s="12" t="s">
        <v>11490</v>
      </c>
      <c r="G2203" s="12" t="s">
        <v>312</v>
      </c>
      <c r="H2203" s="12" t="s">
        <v>11491</v>
      </c>
      <c r="I2203" s="12" t="s">
        <v>11492</v>
      </c>
    </row>
    <row r="2204" spans="1:9" x14ac:dyDescent="0.4">
      <c r="A2204" s="12" t="s">
        <v>10</v>
      </c>
      <c r="B2204" s="13" t="s">
        <v>9582</v>
      </c>
      <c r="C2204" s="13" t="s">
        <v>11493</v>
      </c>
      <c r="D2204" s="14">
        <v>44910</v>
      </c>
      <c r="E2204" s="15" t="s">
        <v>11494</v>
      </c>
      <c r="F2204" s="12" t="s">
        <v>11495</v>
      </c>
      <c r="G2204" s="12" t="s">
        <v>3741</v>
      </c>
      <c r="H2204" s="12" t="s">
        <v>11496</v>
      </c>
      <c r="I2204" s="12" t="s">
        <v>11497</v>
      </c>
    </row>
    <row r="2205" spans="1:9" x14ac:dyDescent="0.4">
      <c r="A2205" s="12" t="s">
        <v>10</v>
      </c>
      <c r="B2205" s="13" t="s">
        <v>9582</v>
      </c>
      <c r="C2205" s="13" t="s">
        <v>11498</v>
      </c>
      <c r="D2205" s="14">
        <v>44852</v>
      </c>
      <c r="E2205" s="15" t="s">
        <v>11499</v>
      </c>
      <c r="F2205" s="12" t="s">
        <v>11500</v>
      </c>
      <c r="G2205" s="12" t="s">
        <v>3889</v>
      </c>
      <c r="H2205" s="12" t="s">
        <v>11501</v>
      </c>
      <c r="I2205" s="12" t="s">
        <v>11502</v>
      </c>
    </row>
    <row r="2206" spans="1:9" x14ac:dyDescent="0.4">
      <c r="A2206" s="12" t="s">
        <v>10</v>
      </c>
      <c r="B2206" s="13" t="s">
        <v>9582</v>
      </c>
      <c r="C2206" s="13" t="s">
        <v>11503</v>
      </c>
      <c r="D2206" s="14">
        <v>44910</v>
      </c>
      <c r="E2206" s="15" t="s">
        <v>11504</v>
      </c>
      <c r="F2206" s="12" t="s">
        <v>11505</v>
      </c>
      <c r="G2206" s="12" t="s">
        <v>3770</v>
      </c>
      <c r="H2206" s="12" t="s">
        <v>11506</v>
      </c>
      <c r="I2206" s="12" t="s">
        <v>11507</v>
      </c>
    </row>
    <row r="2207" spans="1:9" x14ac:dyDescent="0.4">
      <c r="A2207" s="12" t="s">
        <v>10</v>
      </c>
      <c r="B2207" s="13" t="s">
        <v>9582</v>
      </c>
      <c r="C2207" s="13" t="s">
        <v>11508</v>
      </c>
      <c r="D2207" s="14">
        <v>44736</v>
      </c>
      <c r="E2207" s="15" t="s">
        <v>11509</v>
      </c>
      <c r="F2207" s="12" t="s">
        <v>11510</v>
      </c>
      <c r="G2207" s="12" t="s">
        <v>3883</v>
      </c>
      <c r="H2207" s="12" t="s">
        <v>11511</v>
      </c>
      <c r="I2207" s="12" t="s">
        <v>11512</v>
      </c>
    </row>
    <row r="2208" spans="1:9" x14ac:dyDescent="0.4">
      <c r="A2208" s="12" t="s">
        <v>10</v>
      </c>
      <c r="B2208" s="13" t="s">
        <v>9582</v>
      </c>
      <c r="C2208" s="13" t="s">
        <v>11513</v>
      </c>
      <c r="D2208" s="14">
        <v>44791</v>
      </c>
      <c r="E2208" s="15" t="s">
        <v>11514</v>
      </c>
      <c r="F2208" s="12" t="s">
        <v>11515</v>
      </c>
      <c r="G2208" s="12" t="s">
        <v>3855</v>
      </c>
      <c r="H2208" s="12" t="s">
        <v>11516</v>
      </c>
      <c r="I2208" s="12" t="s">
        <v>11517</v>
      </c>
    </row>
    <row r="2209" spans="1:9" x14ac:dyDescent="0.4">
      <c r="A2209" s="12" t="s">
        <v>10</v>
      </c>
      <c r="B2209" s="13" t="s">
        <v>9582</v>
      </c>
      <c r="C2209" s="13" t="s">
        <v>11518</v>
      </c>
      <c r="D2209" s="14">
        <v>44881</v>
      </c>
      <c r="E2209" s="15" t="s">
        <v>11519</v>
      </c>
      <c r="F2209" s="12" t="s">
        <v>11520</v>
      </c>
      <c r="G2209" s="12" t="s">
        <v>3877</v>
      </c>
      <c r="H2209" s="12" t="s">
        <v>11521</v>
      </c>
      <c r="I2209" s="12" t="s">
        <v>11522</v>
      </c>
    </row>
    <row r="2210" spans="1:9" x14ac:dyDescent="0.4">
      <c r="A2210" s="12" t="s">
        <v>10</v>
      </c>
      <c r="B2210" s="13" t="s">
        <v>9582</v>
      </c>
      <c r="C2210" s="13" t="s">
        <v>11523</v>
      </c>
      <c r="D2210" s="14">
        <v>44998</v>
      </c>
      <c r="E2210" s="15" t="s">
        <v>11524</v>
      </c>
      <c r="F2210" s="12" t="s">
        <v>11525</v>
      </c>
      <c r="G2210" s="12" t="s">
        <v>3747</v>
      </c>
      <c r="H2210" s="12" t="s">
        <v>11526</v>
      </c>
      <c r="I2210" s="12" t="s">
        <v>11527</v>
      </c>
    </row>
    <row r="2211" spans="1:9" x14ac:dyDescent="0.4">
      <c r="A2211" s="12" t="s">
        <v>10</v>
      </c>
      <c r="B2211" s="13" t="s">
        <v>9582</v>
      </c>
      <c r="C2211" s="13" t="s">
        <v>11528</v>
      </c>
      <c r="D2211" s="14">
        <v>44866</v>
      </c>
      <c r="E2211" s="15" t="s">
        <v>11529</v>
      </c>
      <c r="F2211" s="12" t="s">
        <v>11530</v>
      </c>
      <c r="G2211" s="12" t="s">
        <v>720</v>
      </c>
      <c r="H2211" s="12" t="s">
        <v>11531</v>
      </c>
      <c r="I2211" s="12" t="s">
        <v>11532</v>
      </c>
    </row>
    <row r="2212" spans="1:9" x14ac:dyDescent="0.4">
      <c r="A2212" s="12" t="s">
        <v>10</v>
      </c>
      <c r="B2212" s="13" t="s">
        <v>9582</v>
      </c>
      <c r="C2212" s="13" t="s">
        <v>11533</v>
      </c>
      <c r="D2212" s="14">
        <v>44652</v>
      </c>
      <c r="E2212" s="15" t="s">
        <v>11534</v>
      </c>
      <c r="F2212" s="12" t="s">
        <v>11535</v>
      </c>
      <c r="G2212" s="12" t="s">
        <v>3916</v>
      </c>
      <c r="H2212" s="12" t="s">
        <v>11536</v>
      </c>
      <c r="I2212" s="12" t="s">
        <v>11537</v>
      </c>
    </row>
    <row r="2213" spans="1:9" x14ac:dyDescent="0.4">
      <c r="A2213" s="12" t="s">
        <v>10</v>
      </c>
      <c r="B2213" s="13" t="s">
        <v>9582</v>
      </c>
      <c r="C2213" s="13" t="s">
        <v>11538</v>
      </c>
      <c r="D2213" s="14">
        <v>44550</v>
      </c>
      <c r="E2213" s="15" t="s">
        <v>11539</v>
      </c>
      <c r="F2213" s="12" t="s">
        <v>11540</v>
      </c>
      <c r="G2213" s="12" t="s">
        <v>3916</v>
      </c>
      <c r="H2213" s="12" t="s">
        <v>11541</v>
      </c>
      <c r="I2213" s="12" t="s">
        <v>11542</v>
      </c>
    </row>
    <row r="2214" spans="1:9" x14ac:dyDescent="0.4">
      <c r="A2214" s="12" t="s">
        <v>10</v>
      </c>
      <c r="B2214" s="13" t="s">
        <v>9582</v>
      </c>
      <c r="C2214" s="13" t="s">
        <v>11543</v>
      </c>
      <c r="D2214" s="14">
        <v>44466</v>
      </c>
      <c r="E2214" s="15" t="s">
        <v>11544</v>
      </c>
      <c r="F2214" s="12" t="s">
        <v>11545</v>
      </c>
      <c r="G2214" s="12" t="s">
        <v>4057</v>
      </c>
      <c r="H2214" s="12" t="s">
        <v>11546</v>
      </c>
      <c r="I2214" s="12" t="s">
        <v>11547</v>
      </c>
    </row>
    <row r="2215" spans="1:9" x14ac:dyDescent="0.4">
      <c r="A2215" s="12" t="s">
        <v>10</v>
      </c>
      <c r="B2215" s="13" t="s">
        <v>9582</v>
      </c>
      <c r="C2215" s="13" t="s">
        <v>11548</v>
      </c>
      <c r="D2215" s="14">
        <v>44630</v>
      </c>
      <c r="E2215" s="15" t="s">
        <v>11549</v>
      </c>
      <c r="F2215" s="12" t="s">
        <v>11550</v>
      </c>
      <c r="G2215" s="12" t="s">
        <v>3916</v>
      </c>
      <c r="H2215" s="12" t="s">
        <v>11551</v>
      </c>
      <c r="I2215" s="12" t="s">
        <v>11552</v>
      </c>
    </row>
    <row r="2216" spans="1:9" x14ac:dyDescent="0.4">
      <c r="A2216" s="12" t="s">
        <v>10</v>
      </c>
      <c r="B2216" s="13" t="s">
        <v>9582</v>
      </c>
      <c r="C2216" s="13" t="s">
        <v>11553</v>
      </c>
      <c r="D2216" s="14">
        <v>44866</v>
      </c>
      <c r="E2216" s="15" t="s">
        <v>11554</v>
      </c>
      <c r="F2216" s="12" t="s">
        <v>11555</v>
      </c>
      <c r="G2216" s="12" t="s">
        <v>720</v>
      </c>
      <c r="H2216" s="12" t="s">
        <v>11556</v>
      </c>
      <c r="I2216" s="12" t="s">
        <v>11557</v>
      </c>
    </row>
    <row r="2217" spans="1:9" x14ac:dyDescent="0.4">
      <c r="A2217" s="12" t="s">
        <v>10</v>
      </c>
      <c r="B2217" s="13" t="s">
        <v>9582</v>
      </c>
      <c r="C2217" s="13" t="s">
        <v>11558</v>
      </c>
      <c r="D2217" s="14">
        <v>44470</v>
      </c>
      <c r="E2217" s="15" t="s">
        <v>11559</v>
      </c>
      <c r="F2217" s="12" t="s">
        <v>11560</v>
      </c>
      <c r="G2217" s="12" t="s">
        <v>360</v>
      </c>
      <c r="H2217" s="12" t="s">
        <v>11561</v>
      </c>
      <c r="I2217" s="12" t="s">
        <v>11562</v>
      </c>
    </row>
    <row r="2218" spans="1:9" x14ac:dyDescent="0.4">
      <c r="A2218" s="12" t="s">
        <v>10</v>
      </c>
      <c r="B2218" s="13" t="s">
        <v>9582</v>
      </c>
      <c r="C2218" s="13" t="s">
        <v>11563</v>
      </c>
      <c r="D2218" s="14">
        <v>44621</v>
      </c>
      <c r="E2218" s="15" t="s">
        <v>11564</v>
      </c>
      <c r="F2218" s="12" t="s">
        <v>11565</v>
      </c>
      <c r="G2218" s="12" t="s">
        <v>3956</v>
      </c>
      <c r="H2218" s="12" t="s">
        <v>11566</v>
      </c>
      <c r="I2218" s="12" t="s">
        <v>11567</v>
      </c>
    </row>
    <row r="2219" spans="1:9" x14ac:dyDescent="0.4">
      <c r="A2219" s="12" t="s">
        <v>10</v>
      </c>
      <c r="B2219" s="13" t="s">
        <v>9582</v>
      </c>
      <c r="C2219" s="13" t="s">
        <v>11568</v>
      </c>
      <c r="D2219" s="14">
        <v>44896</v>
      </c>
      <c r="E2219" s="15" t="s">
        <v>10454</v>
      </c>
      <c r="F2219" s="12" t="s">
        <v>10455</v>
      </c>
      <c r="G2219" s="12" t="s">
        <v>3940</v>
      </c>
      <c r="H2219" s="12" t="s">
        <v>11569</v>
      </c>
      <c r="I2219" s="12" t="s">
        <v>11570</v>
      </c>
    </row>
    <row r="2220" spans="1:9" x14ac:dyDescent="0.4">
      <c r="A2220" s="12" t="s">
        <v>10</v>
      </c>
      <c r="B2220" s="13" t="s">
        <v>9582</v>
      </c>
      <c r="C2220" s="13" t="s">
        <v>11571</v>
      </c>
      <c r="D2220" s="14">
        <v>44867</v>
      </c>
      <c r="E2220" s="15" t="s">
        <v>11572</v>
      </c>
      <c r="F2220" s="12" t="s">
        <v>11573</v>
      </c>
      <c r="G2220" s="12" t="s">
        <v>11574</v>
      </c>
      <c r="H2220" s="12" t="s">
        <v>11575</v>
      </c>
      <c r="I2220" s="12" t="s">
        <v>11576</v>
      </c>
    </row>
    <row r="2221" spans="1:9" x14ac:dyDescent="0.4">
      <c r="A2221" s="12" t="s">
        <v>10</v>
      </c>
      <c r="B2221" s="13" t="s">
        <v>9582</v>
      </c>
      <c r="C2221" s="13" t="s">
        <v>11577</v>
      </c>
      <c r="D2221" s="14">
        <v>44455</v>
      </c>
      <c r="E2221" s="15" t="s">
        <v>11578</v>
      </c>
      <c r="F2221" s="12" t="s">
        <v>11579</v>
      </c>
      <c r="G2221" s="12" t="s">
        <v>360</v>
      </c>
      <c r="H2221" s="12" t="s">
        <v>11580</v>
      </c>
      <c r="I2221" s="12" t="s">
        <v>11581</v>
      </c>
    </row>
    <row r="2222" spans="1:9" x14ac:dyDescent="0.4">
      <c r="A2222" s="12" t="s">
        <v>10</v>
      </c>
      <c r="B2222" s="13" t="s">
        <v>9582</v>
      </c>
      <c r="C2222" s="13" t="s">
        <v>11582</v>
      </c>
      <c r="D2222" s="14">
        <v>44899</v>
      </c>
      <c r="E2222" s="15" t="s">
        <v>11583</v>
      </c>
      <c r="F2222" s="12" t="s">
        <v>11584</v>
      </c>
      <c r="G2222" s="12" t="s">
        <v>4041</v>
      </c>
      <c r="H2222" s="12" t="s">
        <v>11585</v>
      </c>
      <c r="I2222" s="12" t="s">
        <v>11586</v>
      </c>
    </row>
    <row r="2223" spans="1:9" x14ac:dyDescent="0.4">
      <c r="A2223" s="12" t="s">
        <v>10</v>
      </c>
      <c r="B2223" s="13" t="s">
        <v>9582</v>
      </c>
      <c r="C2223" s="13" t="s">
        <v>11587</v>
      </c>
      <c r="D2223" s="14">
        <v>44682</v>
      </c>
      <c r="E2223" s="15" t="s">
        <v>11588</v>
      </c>
      <c r="F2223" s="12" t="s">
        <v>11589</v>
      </c>
      <c r="G2223" s="12" t="s">
        <v>4035</v>
      </c>
      <c r="H2223" s="12" t="s">
        <v>11590</v>
      </c>
      <c r="I2223" s="12" t="s">
        <v>11591</v>
      </c>
    </row>
    <row r="2224" spans="1:9" x14ac:dyDescent="0.4">
      <c r="A2224" s="12" t="s">
        <v>10</v>
      </c>
      <c r="B2224" s="13" t="s">
        <v>9582</v>
      </c>
      <c r="C2224" s="13" t="s">
        <v>11592</v>
      </c>
      <c r="D2224" s="14">
        <v>44652</v>
      </c>
      <c r="E2224" s="15" t="s">
        <v>11593</v>
      </c>
      <c r="F2224" s="12" t="s">
        <v>11594</v>
      </c>
      <c r="G2224" s="12" t="s">
        <v>384</v>
      </c>
      <c r="H2224" s="12" t="s">
        <v>11595</v>
      </c>
      <c r="I2224" s="12" t="s">
        <v>11596</v>
      </c>
    </row>
    <row r="2225" spans="1:9" x14ac:dyDescent="0.4">
      <c r="A2225" s="12" t="s">
        <v>10</v>
      </c>
      <c r="B2225" s="13" t="s">
        <v>9582</v>
      </c>
      <c r="C2225" s="13" t="s">
        <v>11597</v>
      </c>
      <c r="D2225" s="14">
        <v>44898</v>
      </c>
      <c r="E2225" s="15" t="s">
        <v>11598</v>
      </c>
      <c r="F2225" s="12" t="s">
        <v>11599</v>
      </c>
      <c r="G2225" s="12" t="s">
        <v>3928</v>
      </c>
      <c r="H2225" s="12" t="s">
        <v>11600</v>
      </c>
      <c r="I2225" s="12" t="s">
        <v>11601</v>
      </c>
    </row>
    <row r="2226" spans="1:9" x14ac:dyDescent="0.4">
      <c r="A2226" s="12" t="s">
        <v>10</v>
      </c>
      <c r="B2226" s="13" t="s">
        <v>9582</v>
      </c>
      <c r="C2226" s="13" t="s">
        <v>11602</v>
      </c>
      <c r="D2226" s="14">
        <v>44938</v>
      </c>
      <c r="E2226" s="15" t="s">
        <v>11603</v>
      </c>
      <c r="F2226" s="12" t="s">
        <v>11604</v>
      </c>
      <c r="G2226" s="12" t="s">
        <v>3956</v>
      </c>
      <c r="H2226" s="12" t="s">
        <v>11605</v>
      </c>
      <c r="I2226" s="12" t="s">
        <v>11606</v>
      </c>
    </row>
    <row r="2227" spans="1:9" x14ac:dyDescent="0.4">
      <c r="A2227" s="12" t="s">
        <v>10</v>
      </c>
      <c r="B2227" s="13" t="s">
        <v>9582</v>
      </c>
      <c r="C2227" s="13" t="s">
        <v>11607</v>
      </c>
      <c r="D2227" s="14">
        <v>44922</v>
      </c>
      <c r="E2227" s="15" t="s">
        <v>11608</v>
      </c>
      <c r="F2227" s="12" t="s">
        <v>11609</v>
      </c>
      <c r="G2227" s="12" t="s">
        <v>4172</v>
      </c>
      <c r="H2227" s="12" t="s">
        <v>11610</v>
      </c>
      <c r="I2227" s="12" t="s">
        <v>11611</v>
      </c>
    </row>
    <row r="2228" spans="1:9" x14ac:dyDescent="0.4">
      <c r="A2228" s="12" t="s">
        <v>10</v>
      </c>
      <c r="B2228" s="13" t="s">
        <v>9582</v>
      </c>
      <c r="C2228" s="13" t="s">
        <v>11612</v>
      </c>
      <c r="D2228" s="14">
        <v>44938</v>
      </c>
      <c r="E2228" s="15" t="s">
        <v>11613</v>
      </c>
      <c r="F2228" s="12" t="s">
        <v>11614</v>
      </c>
      <c r="G2228" s="12" t="s">
        <v>348</v>
      </c>
      <c r="H2228" s="12" t="s">
        <v>11615</v>
      </c>
      <c r="I2228" s="12" t="s">
        <v>11616</v>
      </c>
    </row>
    <row r="2229" spans="1:9" x14ac:dyDescent="0.4">
      <c r="A2229" s="12" t="s">
        <v>10</v>
      </c>
      <c r="B2229" s="13" t="s">
        <v>9582</v>
      </c>
      <c r="C2229" s="13" t="s">
        <v>11617</v>
      </c>
      <c r="D2229" s="14">
        <v>44937</v>
      </c>
      <c r="E2229" s="15" t="s">
        <v>11618</v>
      </c>
      <c r="F2229" s="12" t="s">
        <v>11619</v>
      </c>
      <c r="G2229" s="12" t="s">
        <v>720</v>
      </c>
      <c r="H2229" s="12" t="s">
        <v>11620</v>
      </c>
      <c r="I2229" s="12" t="s">
        <v>11621</v>
      </c>
    </row>
    <row r="2230" spans="1:9" x14ac:dyDescent="0.4">
      <c r="A2230" s="12" t="s">
        <v>10</v>
      </c>
      <c r="B2230" s="13" t="s">
        <v>9582</v>
      </c>
      <c r="C2230" s="13" t="s">
        <v>11622</v>
      </c>
      <c r="D2230" s="14">
        <v>44609</v>
      </c>
      <c r="E2230" s="15" t="s">
        <v>11623</v>
      </c>
      <c r="F2230" s="12" t="s">
        <v>11624</v>
      </c>
      <c r="G2230" s="12" t="s">
        <v>720</v>
      </c>
      <c r="H2230" s="12" t="s">
        <v>11625</v>
      </c>
      <c r="I2230" s="12" t="s">
        <v>11626</v>
      </c>
    </row>
    <row r="2231" spans="1:9" x14ac:dyDescent="0.4">
      <c r="A2231" s="12" t="s">
        <v>10</v>
      </c>
      <c r="B2231" s="13" t="s">
        <v>9582</v>
      </c>
      <c r="C2231" s="13" t="s">
        <v>11627</v>
      </c>
      <c r="D2231" s="14">
        <v>44866</v>
      </c>
      <c r="E2231" s="15" t="s">
        <v>11628</v>
      </c>
      <c r="F2231" s="12" t="s">
        <v>11629</v>
      </c>
      <c r="G2231" s="12" t="s">
        <v>720</v>
      </c>
      <c r="H2231" s="12" t="s">
        <v>11630</v>
      </c>
      <c r="I2231" s="12" t="s">
        <v>4249</v>
      </c>
    </row>
    <row r="2232" spans="1:9" x14ac:dyDescent="0.4">
      <c r="A2232" s="12" t="s">
        <v>10</v>
      </c>
      <c r="B2232" s="13" t="s">
        <v>9582</v>
      </c>
      <c r="C2232" s="13" t="s">
        <v>11631</v>
      </c>
      <c r="D2232" s="14">
        <v>44368</v>
      </c>
      <c r="E2232" s="15" t="s">
        <v>11632</v>
      </c>
      <c r="F2232" s="12" t="s">
        <v>11633</v>
      </c>
      <c r="G2232" s="12" t="s">
        <v>720</v>
      </c>
      <c r="H2232" s="12" t="s">
        <v>11634</v>
      </c>
      <c r="I2232" s="12" t="s">
        <v>11635</v>
      </c>
    </row>
    <row r="2233" spans="1:9" x14ac:dyDescent="0.4">
      <c r="A2233" s="12" t="s">
        <v>10</v>
      </c>
      <c r="B2233" s="13" t="s">
        <v>9582</v>
      </c>
      <c r="C2233" s="13" t="s">
        <v>11636</v>
      </c>
      <c r="D2233" s="14">
        <v>44603</v>
      </c>
      <c r="E2233" s="15" t="s">
        <v>11637</v>
      </c>
      <c r="F2233" s="12" t="s">
        <v>11638</v>
      </c>
      <c r="G2233" s="12" t="s">
        <v>4343</v>
      </c>
      <c r="H2233" s="12" t="s">
        <v>11639</v>
      </c>
      <c r="I2233" s="12" t="s">
        <v>11640</v>
      </c>
    </row>
    <row r="2234" spans="1:9" x14ac:dyDescent="0.4">
      <c r="A2234" s="12" t="s">
        <v>10</v>
      </c>
      <c r="B2234" s="13" t="s">
        <v>9582</v>
      </c>
      <c r="C2234" s="13" t="s">
        <v>11641</v>
      </c>
      <c r="D2234" s="14">
        <v>44898</v>
      </c>
      <c r="E2234" s="15" t="s">
        <v>11642</v>
      </c>
      <c r="F2234" s="12" t="s">
        <v>11643</v>
      </c>
      <c r="G2234" s="12" t="s">
        <v>720</v>
      </c>
      <c r="H2234" s="12" t="s">
        <v>11644</v>
      </c>
      <c r="I2234" s="12" t="s">
        <v>11645</v>
      </c>
    </row>
    <row r="2235" spans="1:9" x14ac:dyDescent="0.4">
      <c r="A2235" s="12" t="s">
        <v>10</v>
      </c>
      <c r="B2235" s="13" t="s">
        <v>9582</v>
      </c>
      <c r="C2235" s="13" t="s">
        <v>11646</v>
      </c>
      <c r="D2235" s="14">
        <v>45001</v>
      </c>
      <c r="E2235" s="15" t="s">
        <v>11647</v>
      </c>
      <c r="F2235" s="12" t="s">
        <v>11648</v>
      </c>
      <c r="G2235" s="12" t="s">
        <v>720</v>
      </c>
      <c r="H2235" s="12" t="s">
        <v>11649</v>
      </c>
      <c r="I2235" s="12" t="s">
        <v>11650</v>
      </c>
    </row>
    <row r="2236" spans="1:9" x14ac:dyDescent="0.4">
      <c r="A2236" s="12" t="s">
        <v>10</v>
      </c>
      <c r="B2236" s="13" t="s">
        <v>9582</v>
      </c>
      <c r="C2236" s="13" t="s">
        <v>11651</v>
      </c>
      <c r="D2236" s="14">
        <v>44915</v>
      </c>
      <c r="E2236" s="15" t="s">
        <v>11652</v>
      </c>
      <c r="F2236" s="12" t="s">
        <v>11653</v>
      </c>
      <c r="G2236" s="12" t="s">
        <v>4166</v>
      </c>
      <c r="H2236" s="12" t="s">
        <v>11654</v>
      </c>
      <c r="I2236" s="12" t="s">
        <v>11655</v>
      </c>
    </row>
    <row r="2237" spans="1:9" x14ac:dyDescent="0.4">
      <c r="A2237" s="12" t="s">
        <v>10</v>
      </c>
      <c r="B2237" s="13" t="s">
        <v>9582</v>
      </c>
      <c r="C2237" s="13" t="s">
        <v>11656</v>
      </c>
      <c r="D2237" s="14">
        <v>44848</v>
      </c>
      <c r="E2237" s="15" t="s">
        <v>11657</v>
      </c>
      <c r="F2237" s="12" t="s">
        <v>11658</v>
      </c>
      <c r="G2237" s="12" t="s">
        <v>3934</v>
      </c>
      <c r="H2237" s="12" t="s">
        <v>11659</v>
      </c>
      <c r="I2237" s="12" t="s">
        <v>11660</v>
      </c>
    </row>
    <row r="2238" spans="1:9" x14ac:dyDescent="0.4">
      <c r="A2238" s="12" t="s">
        <v>10</v>
      </c>
      <c r="B2238" s="13" t="s">
        <v>9582</v>
      </c>
      <c r="C2238" s="13" t="s">
        <v>11661</v>
      </c>
      <c r="D2238" s="14">
        <v>44915</v>
      </c>
      <c r="E2238" s="15" t="s">
        <v>11662</v>
      </c>
      <c r="F2238" s="12" t="s">
        <v>11663</v>
      </c>
      <c r="G2238" s="12" t="s">
        <v>503</v>
      </c>
      <c r="H2238" s="12" t="s">
        <v>11664</v>
      </c>
      <c r="I2238" s="12" t="s">
        <v>11665</v>
      </c>
    </row>
    <row r="2239" spans="1:9" x14ac:dyDescent="0.4">
      <c r="A2239" s="12" t="s">
        <v>10</v>
      </c>
      <c r="B2239" s="13" t="s">
        <v>9582</v>
      </c>
      <c r="C2239" s="13" t="s">
        <v>11666</v>
      </c>
      <c r="D2239" s="14">
        <v>44977</v>
      </c>
      <c r="E2239" s="15" t="s">
        <v>11667</v>
      </c>
      <c r="F2239" s="12" t="s">
        <v>11668</v>
      </c>
      <c r="G2239" s="12" t="s">
        <v>384</v>
      </c>
      <c r="H2239" s="12" t="s">
        <v>11669</v>
      </c>
      <c r="I2239" s="12" t="s">
        <v>11670</v>
      </c>
    </row>
    <row r="2240" spans="1:9" x14ac:dyDescent="0.4">
      <c r="A2240" s="12" t="s">
        <v>10</v>
      </c>
      <c r="B2240" s="13" t="s">
        <v>9582</v>
      </c>
      <c r="C2240" s="13" t="s">
        <v>11671</v>
      </c>
      <c r="D2240" s="14">
        <v>45017</v>
      </c>
      <c r="E2240" s="15" t="s">
        <v>11672</v>
      </c>
      <c r="F2240" s="12" t="s">
        <v>11673</v>
      </c>
      <c r="G2240" s="12" t="s">
        <v>3910</v>
      </c>
      <c r="H2240" s="12" t="s">
        <v>11674</v>
      </c>
      <c r="I2240" s="12" t="s">
        <v>11675</v>
      </c>
    </row>
    <row r="2241" spans="1:9" x14ac:dyDescent="0.4">
      <c r="A2241" s="12" t="s">
        <v>10</v>
      </c>
      <c r="B2241" s="13" t="s">
        <v>9582</v>
      </c>
      <c r="C2241" s="13" t="s">
        <v>11676</v>
      </c>
      <c r="D2241" s="14">
        <v>44634</v>
      </c>
      <c r="E2241" s="15" t="s">
        <v>11677</v>
      </c>
      <c r="F2241" s="12" t="s">
        <v>11678</v>
      </c>
      <c r="G2241" s="12" t="s">
        <v>3940</v>
      </c>
      <c r="H2241" s="12" t="s">
        <v>11679</v>
      </c>
      <c r="I2241" s="12" t="s">
        <v>11680</v>
      </c>
    </row>
    <row r="2242" spans="1:9" x14ac:dyDescent="0.4">
      <c r="A2242" s="12" t="s">
        <v>10</v>
      </c>
      <c r="B2242" s="13" t="s">
        <v>9582</v>
      </c>
      <c r="C2242" s="13" t="s">
        <v>11681</v>
      </c>
      <c r="D2242" s="14">
        <v>44480</v>
      </c>
      <c r="E2242" s="15" t="s">
        <v>11682</v>
      </c>
      <c r="F2242" s="12" t="s">
        <v>11683</v>
      </c>
      <c r="G2242" s="12" t="s">
        <v>3981</v>
      </c>
      <c r="H2242" s="12" t="s">
        <v>11684</v>
      </c>
      <c r="I2242" s="12" t="s">
        <v>11685</v>
      </c>
    </row>
    <row r="2243" spans="1:9" x14ac:dyDescent="0.4">
      <c r="A2243" s="12" t="s">
        <v>10</v>
      </c>
      <c r="B2243" s="13" t="s">
        <v>9582</v>
      </c>
      <c r="C2243" s="13" t="s">
        <v>11686</v>
      </c>
      <c r="D2243" s="14">
        <v>44978</v>
      </c>
      <c r="E2243" s="15" t="s">
        <v>11687</v>
      </c>
      <c r="F2243" s="12" t="s">
        <v>11688</v>
      </c>
      <c r="G2243" s="12" t="s">
        <v>4258</v>
      </c>
      <c r="H2243" s="12" t="s">
        <v>11689</v>
      </c>
      <c r="I2243" s="12" t="s">
        <v>11690</v>
      </c>
    </row>
    <row r="2244" spans="1:9" x14ac:dyDescent="0.4">
      <c r="A2244" s="12" t="s">
        <v>10</v>
      </c>
      <c r="B2244" s="13" t="s">
        <v>9582</v>
      </c>
      <c r="C2244" s="13" t="s">
        <v>11691</v>
      </c>
      <c r="D2244" s="14">
        <v>45063</v>
      </c>
      <c r="E2244" s="15" t="s">
        <v>11692</v>
      </c>
      <c r="F2244" s="12" t="s">
        <v>11693</v>
      </c>
      <c r="G2244" s="12" t="s">
        <v>5031</v>
      </c>
      <c r="H2244" s="12" t="s">
        <v>11694</v>
      </c>
      <c r="I2244" s="12" t="s">
        <v>11695</v>
      </c>
    </row>
    <row r="2245" spans="1:9" x14ac:dyDescent="0.4">
      <c r="A2245" s="12" t="s">
        <v>10</v>
      </c>
      <c r="B2245" s="13" t="s">
        <v>9582</v>
      </c>
      <c r="C2245" s="13" t="s">
        <v>11696</v>
      </c>
      <c r="D2245" s="14">
        <v>44448</v>
      </c>
      <c r="E2245" s="15" t="s">
        <v>11697</v>
      </c>
      <c r="F2245" s="12" t="s">
        <v>11698</v>
      </c>
      <c r="G2245" s="12" t="s">
        <v>3904</v>
      </c>
      <c r="H2245" s="12" t="s">
        <v>11699</v>
      </c>
      <c r="I2245" s="12" t="s">
        <v>11700</v>
      </c>
    </row>
    <row r="2246" spans="1:9" x14ac:dyDescent="0.4">
      <c r="A2246" s="12" t="s">
        <v>10</v>
      </c>
      <c r="B2246" s="13" t="s">
        <v>9582</v>
      </c>
      <c r="C2246" s="13" t="s">
        <v>11701</v>
      </c>
      <c r="D2246" s="14">
        <v>44993</v>
      </c>
      <c r="E2246" s="15" t="s">
        <v>11702</v>
      </c>
      <c r="F2246" s="12" t="s">
        <v>11703</v>
      </c>
      <c r="G2246" s="12" t="s">
        <v>395</v>
      </c>
      <c r="H2246" s="12" t="s">
        <v>11704</v>
      </c>
      <c r="I2246" s="12" t="s">
        <v>4085</v>
      </c>
    </row>
    <row r="2247" spans="1:9" x14ac:dyDescent="0.4">
      <c r="A2247" s="12" t="s">
        <v>10</v>
      </c>
      <c r="B2247" s="13" t="s">
        <v>9582</v>
      </c>
      <c r="C2247" s="13" t="s">
        <v>11705</v>
      </c>
      <c r="D2247" s="14">
        <v>45323</v>
      </c>
      <c r="E2247" s="15" t="s">
        <v>11706</v>
      </c>
      <c r="F2247" s="12" t="s">
        <v>11707</v>
      </c>
      <c r="G2247" s="12" t="s">
        <v>401</v>
      </c>
      <c r="H2247" s="12" t="s">
        <v>11708</v>
      </c>
      <c r="I2247" s="12" t="s">
        <v>11709</v>
      </c>
    </row>
    <row r="2248" spans="1:9" x14ac:dyDescent="0.4">
      <c r="A2248" s="12" t="s">
        <v>10</v>
      </c>
      <c r="B2248" s="13" t="s">
        <v>9582</v>
      </c>
      <c r="C2248" s="13" t="s">
        <v>11710</v>
      </c>
      <c r="D2248" s="14">
        <v>44739</v>
      </c>
      <c r="E2248" s="15" t="s">
        <v>11711</v>
      </c>
      <c r="F2248" s="12" t="s">
        <v>11712</v>
      </c>
      <c r="G2248" s="12" t="s">
        <v>3956</v>
      </c>
      <c r="H2248" s="12" t="s">
        <v>11713</v>
      </c>
      <c r="I2248" s="12" t="s">
        <v>11714</v>
      </c>
    </row>
    <row r="2249" spans="1:9" x14ac:dyDescent="0.4">
      <c r="A2249" s="12" t="s">
        <v>10</v>
      </c>
      <c r="B2249" s="13" t="s">
        <v>9582</v>
      </c>
      <c r="C2249" s="13" t="s">
        <v>11715</v>
      </c>
      <c r="D2249" s="14">
        <v>44470</v>
      </c>
      <c r="E2249" s="15" t="s">
        <v>11716</v>
      </c>
      <c r="F2249" s="12" t="s">
        <v>11717</v>
      </c>
      <c r="G2249" s="12" t="s">
        <v>372</v>
      </c>
      <c r="H2249" s="12" t="s">
        <v>11718</v>
      </c>
      <c r="I2249" s="12" t="s">
        <v>11719</v>
      </c>
    </row>
    <row r="2250" spans="1:9" x14ac:dyDescent="0.4">
      <c r="A2250" s="12" t="s">
        <v>10</v>
      </c>
      <c r="B2250" s="13" t="s">
        <v>9582</v>
      </c>
      <c r="C2250" s="13" t="s">
        <v>11720</v>
      </c>
      <c r="D2250" s="14">
        <v>44878</v>
      </c>
      <c r="E2250" s="15" t="s">
        <v>11721</v>
      </c>
      <c r="F2250" s="12" t="s">
        <v>11722</v>
      </c>
      <c r="G2250" s="12" t="s">
        <v>401</v>
      </c>
      <c r="H2250" s="12" t="s">
        <v>11723</v>
      </c>
      <c r="I2250" s="12" t="s">
        <v>11724</v>
      </c>
    </row>
    <row r="2251" spans="1:9" x14ac:dyDescent="0.4">
      <c r="A2251" s="12" t="s">
        <v>10</v>
      </c>
      <c r="B2251" s="13" t="s">
        <v>9582</v>
      </c>
      <c r="C2251" s="13" t="s">
        <v>11725</v>
      </c>
      <c r="D2251" s="14">
        <v>44470</v>
      </c>
      <c r="E2251" s="15" t="s">
        <v>11726</v>
      </c>
      <c r="F2251" s="12" t="s">
        <v>11727</v>
      </c>
      <c r="G2251" s="12" t="s">
        <v>3910</v>
      </c>
      <c r="H2251" s="12" t="s">
        <v>11728</v>
      </c>
      <c r="I2251" s="12" t="s">
        <v>11729</v>
      </c>
    </row>
    <row r="2252" spans="1:9" x14ac:dyDescent="0.4">
      <c r="A2252" s="12" t="s">
        <v>10</v>
      </c>
      <c r="B2252" s="13" t="s">
        <v>9582</v>
      </c>
      <c r="C2252" s="13" t="s">
        <v>11730</v>
      </c>
      <c r="D2252" s="14">
        <v>44981</v>
      </c>
      <c r="E2252" s="15" t="s">
        <v>11731</v>
      </c>
      <c r="F2252" s="12" t="s">
        <v>11732</v>
      </c>
      <c r="G2252" s="12" t="s">
        <v>419</v>
      </c>
      <c r="H2252" s="12" t="s">
        <v>11733</v>
      </c>
      <c r="I2252" s="12" t="s">
        <v>11734</v>
      </c>
    </row>
    <row r="2253" spans="1:9" x14ac:dyDescent="0.4">
      <c r="A2253" s="12" t="s">
        <v>10</v>
      </c>
      <c r="B2253" s="13" t="s">
        <v>9582</v>
      </c>
      <c r="C2253" s="13" t="s">
        <v>11735</v>
      </c>
      <c r="D2253" s="14">
        <v>44531</v>
      </c>
      <c r="E2253" s="15" t="s">
        <v>11736</v>
      </c>
      <c r="F2253" s="12" t="s">
        <v>11737</v>
      </c>
      <c r="G2253" s="12" t="s">
        <v>3987</v>
      </c>
      <c r="H2253" s="12" t="s">
        <v>11738</v>
      </c>
      <c r="I2253" s="12" t="s">
        <v>11739</v>
      </c>
    </row>
    <row r="2254" spans="1:9" x14ac:dyDescent="0.4">
      <c r="A2254" s="12" t="s">
        <v>10</v>
      </c>
      <c r="B2254" s="13" t="s">
        <v>9582</v>
      </c>
      <c r="C2254" s="13" t="s">
        <v>11740</v>
      </c>
      <c r="D2254" s="14">
        <v>44903</v>
      </c>
      <c r="E2254" s="15" t="s">
        <v>10028</v>
      </c>
      <c r="F2254" s="12" t="s">
        <v>11741</v>
      </c>
      <c r="G2254" s="12" t="s">
        <v>8349</v>
      </c>
      <c r="H2254" s="12" t="s">
        <v>11742</v>
      </c>
      <c r="I2254" s="12" t="s">
        <v>11743</v>
      </c>
    </row>
    <row r="2255" spans="1:9" x14ac:dyDescent="0.4">
      <c r="A2255" s="12" t="s">
        <v>10</v>
      </c>
      <c r="B2255" s="13" t="s">
        <v>9582</v>
      </c>
      <c r="C2255" s="13" t="s">
        <v>11744</v>
      </c>
      <c r="D2255" s="14">
        <v>44480</v>
      </c>
      <c r="E2255" s="15" t="s">
        <v>11745</v>
      </c>
      <c r="F2255" s="12" t="s">
        <v>11746</v>
      </c>
      <c r="G2255" s="12" t="s">
        <v>3916</v>
      </c>
      <c r="H2255" s="12" t="s">
        <v>11747</v>
      </c>
      <c r="I2255" s="12" t="s">
        <v>11748</v>
      </c>
    </row>
    <row r="2256" spans="1:9" x14ac:dyDescent="0.4">
      <c r="A2256" s="12" t="s">
        <v>10</v>
      </c>
      <c r="B2256" s="13" t="s">
        <v>9582</v>
      </c>
      <c r="C2256" s="13" t="s">
        <v>11749</v>
      </c>
      <c r="D2256" s="14">
        <v>44287</v>
      </c>
      <c r="E2256" s="15" t="s">
        <v>11750</v>
      </c>
      <c r="F2256" s="12" t="s">
        <v>11751</v>
      </c>
      <c r="G2256" s="12" t="s">
        <v>8213</v>
      </c>
      <c r="H2256" s="12" t="s">
        <v>11752</v>
      </c>
      <c r="I2256" s="12" t="s">
        <v>11753</v>
      </c>
    </row>
    <row r="2257" spans="1:9" x14ac:dyDescent="0.4">
      <c r="A2257" s="12" t="s">
        <v>10</v>
      </c>
      <c r="B2257" s="13" t="s">
        <v>9582</v>
      </c>
      <c r="C2257" s="13" t="s">
        <v>11754</v>
      </c>
      <c r="D2257" s="14">
        <v>44866</v>
      </c>
      <c r="E2257" s="15" t="s">
        <v>11755</v>
      </c>
      <c r="F2257" s="12" t="s">
        <v>11756</v>
      </c>
      <c r="G2257" s="12" t="s">
        <v>3940</v>
      </c>
      <c r="H2257" s="12" t="s">
        <v>11757</v>
      </c>
      <c r="I2257" s="12" t="s">
        <v>11758</v>
      </c>
    </row>
    <row r="2258" spans="1:9" x14ac:dyDescent="0.4">
      <c r="A2258" s="12" t="s">
        <v>10</v>
      </c>
      <c r="B2258" s="13" t="s">
        <v>9582</v>
      </c>
      <c r="C2258" s="13" t="s">
        <v>11759</v>
      </c>
      <c r="D2258" s="14">
        <v>45015</v>
      </c>
      <c r="E2258" s="15" t="s">
        <v>11760</v>
      </c>
      <c r="F2258" s="12" t="s">
        <v>11761</v>
      </c>
      <c r="G2258" s="12" t="s">
        <v>11762</v>
      </c>
      <c r="H2258" s="12" t="s">
        <v>11763</v>
      </c>
      <c r="I2258" s="12" t="s">
        <v>11764</v>
      </c>
    </row>
    <row r="2259" spans="1:9" x14ac:dyDescent="0.4">
      <c r="A2259" s="12" t="s">
        <v>10</v>
      </c>
      <c r="B2259" s="13" t="s">
        <v>9582</v>
      </c>
      <c r="C2259" s="13" t="s">
        <v>11765</v>
      </c>
      <c r="D2259" s="14">
        <v>44729</v>
      </c>
      <c r="E2259" s="15" t="s">
        <v>11766</v>
      </c>
      <c r="F2259" s="12" t="s">
        <v>11767</v>
      </c>
      <c r="G2259" s="12" t="s">
        <v>4172</v>
      </c>
      <c r="H2259" s="12" t="s">
        <v>11768</v>
      </c>
      <c r="I2259" s="12" t="s">
        <v>11769</v>
      </c>
    </row>
    <row r="2260" spans="1:9" x14ac:dyDescent="0.4">
      <c r="A2260" s="12" t="s">
        <v>10</v>
      </c>
      <c r="B2260" s="13" t="s">
        <v>9582</v>
      </c>
      <c r="C2260" s="13" t="s">
        <v>11770</v>
      </c>
      <c r="D2260" s="14">
        <v>44565</v>
      </c>
      <c r="E2260" s="15" t="s">
        <v>11771</v>
      </c>
      <c r="F2260" s="12" t="s">
        <v>11772</v>
      </c>
      <c r="G2260" s="12" t="s">
        <v>4019</v>
      </c>
      <c r="H2260" s="12" t="s">
        <v>11773</v>
      </c>
      <c r="I2260" s="12" t="s">
        <v>11774</v>
      </c>
    </row>
    <row r="2261" spans="1:9" x14ac:dyDescent="0.4">
      <c r="A2261" s="12" t="s">
        <v>10</v>
      </c>
      <c r="B2261" s="13" t="s">
        <v>9582</v>
      </c>
      <c r="C2261" s="13" t="s">
        <v>11775</v>
      </c>
      <c r="D2261" s="14">
        <v>44999</v>
      </c>
      <c r="E2261" s="15" t="s">
        <v>11776</v>
      </c>
      <c r="F2261" s="12" t="s">
        <v>11777</v>
      </c>
      <c r="G2261" s="12" t="s">
        <v>4166</v>
      </c>
      <c r="H2261" s="12" t="s">
        <v>11778</v>
      </c>
      <c r="I2261" s="12" t="s">
        <v>4339</v>
      </c>
    </row>
    <row r="2262" spans="1:9" x14ac:dyDescent="0.4">
      <c r="A2262" s="12" t="s">
        <v>10</v>
      </c>
      <c r="B2262" s="13" t="s">
        <v>9582</v>
      </c>
      <c r="C2262" s="13" t="s">
        <v>11779</v>
      </c>
      <c r="D2262" s="14">
        <v>45014</v>
      </c>
      <c r="E2262" s="15" t="s">
        <v>11780</v>
      </c>
      <c r="F2262" s="12" t="s">
        <v>11781</v>
      </c>
      <c r="G2262" s="12" t="s">
        <v>5457</v>
      </c>
      <c r="H2262" s="12" t="s">
        <v>11782</v>
      </c>
      <c r="I2262" s="12" t="s">
        <v>11783</v>
      </c>
    </row>
    <row r="2263" spans="1:9" x14ac:dyDescent="0.4">
      <c r="A2263" s="12" t="s">
        <v>10</v>
      </c>
      <c r="B2263" s="13" t="s">
        <v>9582</v>
      </c>
      <c r="C2263" s="13" t="s">
        <v>11784</v>
      </c>
      <c r="D2263" s="14">
        <v>44456</v>
      </c>
      <c r="E2263" s="15" t="s">
        <v>11785</v>
      </c>
      <c r="F2263" s="12" t="s">
        <v>11786</v>
      </c>
      <c r="G2263" s="12" t="s">
        <v>3956</v>
      </c>
      <c r="H2263" s="12" t="s">
        <v>11787</v>
      </c>
      <c r="I2263" s="12" t="s">
        <v>11788</v>
      </c>
    </row>
    <row r="2264" spans="1:9" x14ac:dyDescent="0.4">
      <c r="A2264" s="12" t="s">
        <v>10</v>
      </c>
      <c r="B2264" s="13" t="s">
        <v>9582</v>
      </c>
      <c r="C2264" s="13" t="s">
        <v>11789</v>
      </c>
      <c r="D2264" s="14">
        <v>45014</v>
      </c>
      <c r="E2264" s="15" t="s">
        <v>11790</v>
      </c>
      <c r="F2264" s="12" t="s">
        <v>11791</v>
      </c>
      <c r="G2264" s="12" t="s">
        <v>4035</v>
      </c>
      <c r="H2264" s="12" t="s">
        <v>11792</v>
      </c>
      <c r="I2264" s="12" t="s">
        <v>11793</v>
      </c>
    </row>
    <row r="2265" spans="1:9" x14ac:dyDescent="0.4">
      <c r="A2265" s="12" t="s">
        <v>10</v>
      </c>
      <c r="B2265" s="13" t="s">
        <v>9582</v>
      </c>
      <c r="C2265" s="13" t="s">
        <v>11794</v>
      </c>
      <c r="D2265" s="14">
        <v>44887</v>
      </c>
      <c r="E2265" s="15" t="s">
        <v>11795</v>
      </c>
      <c r="F2265" s="12" t="s">
        <v>11796</v>
      </c>
      <c r="G2265" s="12" t="s">
        <v>11797</v>
      </c>
      <c r="H2265" s="12" t="s">
        <v>11798</v>
      </c>
      <c r="I2265" s="12" t="s">
        <v>11799</v>
      </c>
    </row>
    <row r="2266" spans="1:9" x14ac:dyDescent="0.4">
      <c r="A2266" s="12" t="s">
        <v>10</v>
      </c>
      <c r="B2266" s="13" t="s">
        <v>9582</v>
      </c>
      <c r="C2266" s="13" t="s">
        <v>11800</v>
      </c>
      <c r="D2266" s="14">
        <v>44909</v>
      </c>
      <c r="E2266" s="15" t="s">
        <v>11801</v>
      </c>
      <c r="F2266" s="12" t="s">
        <v>11802</v>
      </c>
      <c r="G2266" s="12" t="s">
        <v>413</v>
      </c>
      <c r="H2266" s="12" t="s">
        <v>11803</v>
      </c>
      <c r="I2266" s="12" t="s">
        <v>11804</v>
      </c>
    </row>
    <row r="2267" spans="1:9" x14ac:dyDescent="0.4">
      <c r="A2267" s="12" t="s">
        <v>10</v>
      </c>
      <c r="B2267" s="13" t="s">
        <v>9582</v>
      </c>
      <c r="C2267" s="13" t="s">
        <v>11805</v>
      </c>
      <c r="D2267" s="14">
        <v>44893</v>
      </c>
      <c r="E2267" s="15" t="s">
        <v>11806</v>
      </c>
      <c r="F2267" s="12" t="s">
        <v>11807</v>
      </c>
      <c r="G2267" s="12" t="s">
        <v>3940</v>
      </c>
      <c r="H2267" s="12" t="s">
        <v>11808</v>
      </c>
      <c r="I2267" s="12" t="s">
        <v>11809</v>
      </c>
    </row>
    <row r="2268" spans="1:9" x14ac:dyDescent="0.4">
      <c r="A2268" s="12" t="s">
        <v>10</v>
      </c>
      <c r="B2268" s="13" t="s">
        <v>9582</v>
      </c>
      <c r="C2268" s="13" t="s">
        <v>11810</v>
      </c>
      <c r="D2268" s="14">
        <v>45314</v>
      </c>
      <c r="E2268" s="15" t="s">
        <v>11811</v>
      </c>
      <c r="F2268" s="12" t="s">
        <v>11812</v>
      </c>
      <c r="G2268" s="12" t="s">
        <v>4041</v>
      </c>
      <c r="H2268" s="12" t="s">
        <v>11813</v>
      </c>
      <c r="I2268" s="12" t="s">
        <v>11814</v>
      </c>
    </row>
    <row r="2269" spans="1:9" x14ac:dyDescent="0.4">
      <c r="A2269" s="12" t="s">
        <v>10</v>
      </c>
      <c r="B2269" s="13" t="s">
        <v>9582</v>
      </c>
      <c r="C2269" s="13" t="s">
        <v>11815</v>
      </c>
      <c r="D2269" s="14">
        <v>45139</v>
      </c>
      <c r="E2269" s="15" t="s">
        <v>11816</v>
      </c>
      <c r="F2269" s="12" t="s">
        <v>11817</v>
      </c>
      <c r="G2269" s="12" t="s">
        <v>3922</v>
      </c>
      <c r="H2269" s="12" t="s">
        <v>11818</v>
      </c>
      <c r="I2269" s="12" t="s">
        <v>11819</v>
      </c>
    </row>
    <row r="2270" spans="1:9" x14ac:dyDescent="0.4">
      <c r="A2270" s="12" t="s">
        <v>10</v>
      </c>
      <c r="B2270" s="13" t="s">
        <v>9582</v>
      </c>
      <c r="C2270" s="13" t="s">
        <v>11820</v>
      </c>
      <c r="D2270" s="14">
        <v>44515</v>
      </c>
      <c r="E2270" s="15" t="s">
        <v>11821</v>
      </c>
      <c r="F2270" s="12" t="s">
        <v>11822</v>
      </c>
      <c r="G2270" s="12" t="s">
        <v>4457</v>
      </c>
      <c r="H2270" s="12" t="s">
        <v>11823</v>
      </c>
      <c r="I2270" s="12" t="s">
        <v>11824</v>
      </c>
    </row>
    <row r="2271" spans="1:9" x14ac:dyDescent="0.4">
      <c r="A2271" s="12" t="s">
        <v>10</v>
      </c>
      <c r="B2271" s="13" t="s">
        <v>9582</v>
      </c>
      <c r="C2271" s="13" t="s">
        <v>11825</v>
      </c>
      <c r="D2271" s="14">
        <v>44805</v>
      </c>
      <c r="E2271" s="15" t="s">
        <v>11826</v>
      </c>
      <c r="F2271" s="12" t="s">
        <v>11827</v>
      </c>
      <c r="G2271" s="12" t="s">
        <v>4441</v>
      </c>
      <c r="H2271" s="12" t="s">
        <v>11828</v>
      </c>
      <c r="I2271" s="12" t="s">
        <v>11829</v>
      </c>
    </row>
    <row r="2272" spans="1:9" x14ac:dyDescent="0.4">
      <c r="A2272" s="12" t="s">
        <v>10</v>
      </c>
      <c r="B2272" s="13" t="s">
        <v>9582</v>
      </c>
      <c r="C2272" s="13" t="s">
        <v>11830</v>
      </c>
      <c r="D2272" s="14">
        <v>45010</v>
      </c>
      <c r="E2272" s="15" t="s">
        <v>11831</v>
      </c>
      <c r="F2272" s="12" t="s">
        <v>11832</v>
      </c>
      <c r="G2272" s="12" t="s">
        <v>743</v>
      </c>
      <c r="H2272" s="12" t="s">
        <v>11833</v>
      </c>
      <c r="I2272" s="12" t="s">
        <v>11834</v>
      </c>
    </row>
    <row r="2273" spans="1:9" x14ac:dyDescent="0.4">
      <c r="A2273" s="12" t="s">
        <v>10</v>
      </c>
      <c r="B2273" s="13" t="s">
        <v>9582</v>
      </c>
      <c r="C2273" s="13" t="s">
        <v>11835</v>
      </c>
      <c r="D2273" s="14">
        <v>44902</v>
      </c>
      <c r="E2273" s="15" t="s">
        <v>11836</v>
      </c>
      <c r="F2273" s="12" t="s">
        <v>11837</v>
      </c>
      <c r="G2273" s="12" t="s">
        <v>437</v>
      </c>
      <c r="H2273" s="12" t="s">
        <v>11838</v>
      </c>
      <c r="I2273" s="12" t="s">
        <v>11839</v>
      </c>
    </row>
    <row r="2274" spans="1:9" x14ac:dyDescent="0.4">
      <c r="A2274" s="12" t="s">
        <v>10</v>
      </c>
      <c r="B2274" s="13" t="s">
        <v>9582</v>
      </c>
      <c r="C2274" s="13" t="s">
        <v>11840</v>
      </c>
      <c r="D2274" s="14">
        <v>44720</v>
      </c>
      <c r="E2274" s="15" t="s">
        <v>11841</v>
      </c>
      <c r="F2274" s="12" t="s">
        <v>11842</v>
      </c>
      <c r="G2274" s="12" t="s">
        <v>4491</v>
      </c>
      <c r="H2274" s="12" t="s">
        <v>11843</v>
      </c>
      <c r="I2274" s="12" t="s">
        <v>11844</v>
      </c>
    </row>
    <row r="2275" spans="1:9" x14ac:dyDescent="0.4">
      <c r="A2275" s="12" t="s">
        <v>10</v>
      </c>
      <c r="B2275" s="13" t="s">
        <v>9582</v>
      </c>
      <c r="C2275" s="13" t="s">
        <v>11845</v>
      </c>
      <c r="D2275" s="14">
        <v>44822</v>
      </c>
      <c r="E2275" s="15" t="s">
        <v>11846</v>
      </c>
      <c r="F2275" s="12" t="s">
        <v>11847</v>
      </c>
      <c r="G2275" s="12" t="s">
        <v>425</v>
      </c>
      <c r="H2275" s="12" t="s">
        <v>11848</v>
      </c>
      <c r="I2275" s="12" t="s">
        <v>11849</v>
      </c>
    </row>
    <row r="2276" spans="1:9" x14ac:dyDescent="0.4">
      <c r="A2276" s="12" t="s">
        <v>10</v>
      </c>
      <c r="B2276" s="13" t="s">
        <v>9582</v>
      </c>
      <c r="C2276" s="13" t="s">
        <v>11850</v>
      </c>
      <c r="D2276" s="14">
        <v>44894</v>
      </c>
      <c r="E2276" s="15" t="s">
        <v>11851</v>
      </c>
      <c r="F2276" s="12" t="s">
        <v>11852</v>
      </c>
      <c r="G2276" s="12" t="s">
        <v>4407</v>
      </c>
      <c r="H2276" s="12" t="s">
        <v>11853</v>
      </c>
      <c r="I2276" s="12" t="s">
        <v>11854</v>
      </c>
    </row>
    <row r="2277" spans="1:9" x14ac:dyDescent="0.4">
      <c r="A2277" s="12" t="s">
        <v>10</v>
      </c>
      <c r="B2277" s="13" t="s">
        <v>9582</v>
      </c>
      <c r="C2277" s="13" t="s">
        <v>11855</v>
      </c>
      <c r="D2277" s="14">
        <v>44743</v>
      </c>
      <c r="E2277" s="15" t="s">
        <v>11856</v>
      </c>
      <c r="F2277" s="12" t="s">
        <v>11857</v>
      </c>
      <c r="G2277" s="12" t="s">
        <v>4429</v>
      </c>
      <c r="H2277" s="12" t="s">
        <v>11858</v>
      </c>
      <c r="I2277" s="12" t="s">
        <v>11859</v>
      </c>
    </row>
    <row r="2278" spans="1:9" x14ac:dyDescent="0.4">
      <c r="A2278" s="12" t="s">
        <v>10</v>
      </c>
      <c r="B2278" s="13" t="s">
        <v>9582</v>
      </c>
      <c r="C2278" s="13" t="s">
        <v>11860</v>
      </c>
      <c r="D2278" s="14">
        <v>44501</v>
      </c>
      <c r="E2278" s="15" t="s">
        <v>11861</v>
      </c>
      <c r="F2278" s="12" t="s">
        <v>11862</v>
      </c>
      <c r="G2278" s="12" t="s">
        <v>4457</v>
      </c>
      <c r="H2278" s="12" t="s">
        <v>11863</v>
      </c>
      <c r="I2278" s="12" t="s">
        <v>11864</v>
      </c>
    </row>
    <row r="2279" spans="1:9" x14ac:dyDescent="0.4">
      <c r="A2279" s="12" t="s">
        <v>10</v>
      </c>
      <c r="B2279" s="13" t="s">
        <v>9582</v>
      </c>
      <c r="C2279" s="13" t="s">
        <v>11865</v>
      </c>
      <c r="D2279" s="14">
        <v>44489</v>
      </c>
      <c r="E2279" s="15" t="s">
        <v>11866</v>
      </c>
      <c r="F2279" s="12" t="s">
        <v>11867</v>
      </c>
      <c r="G2279" s="12" t="s">
        <v>749</v>
      </c>
      <c r="H2279" s="12" t="s">
        <v>11868</v>
      </c>
      <c r="I2279" s="12" t="s">
        <v>11869</v>
      </c>
    </row>
    <row r="2280" spans="1:9" x14ac:dyDescent="0.4">
      <c r="A2280" s="12" t="s">
        <v>10</v>
      </c>
      <c r="B2280" s="13" t="s">
        <v>9582</v>
      </c>
      <c r="C2280" s="13" t="s">
        <v>11870</v>
      </c>
      <c r="D2280" s="14">
        <v>44815</v>
      </c>
      <c r="E2280" s="15" t="s">
        <v>11871</v>
      </c>
      <c r="F2280" s="12" t="s">
        <v>11872</v>
      </c>
      <c r="G2280" s="12" t="s">
        <v>425</v>
      </c>
      <c r="H2280" s="12" t="s">
        <v>11873</v>
      </c>
      <c r="I2280" s="12" t="s">
        <v>11874</v>
      </c>
    </row>
    <row r="2281" spans="1:9" x14ac:dyDescent="0.4">
      <c r="A2281" s="12" t="s">
        <v>10</v>
      </c>
      <c r="B2281" s="13" t="s">
        <v>9582</v>
      </c>
      <c r="C2281" s="13" t="s">
        <v>11875</v>
      </c>
      <c r="D2281" s="14">
        <v>44501</v>
      </c>
      <c r="E2281" s="15" t="s">
        <v>9609</v>
      </c>
      <c r="F2281" s="12" t="s">
        <v>9610</v>
      </c>
      <c r="G2281" s="12" t="s">
        <v>4567</v>
      </c>
      <c r="H2281" s="12" t="s">
        <v>11876</v>
      </c>
      <c r="I2281" s="12" t="s">
        <v>11877</v>
      </c>
    </row>
    <row r="2282" spans="1:9" x14ac:dyDescent="0.4">
      <c r="A2282" s="12" t="s">
        <v>10</v>
      </c>
      <c r="B2282" s="13" t="s">
        <v>9582</v>
      </c>
      <c r="C2282" s="13" t="s">
        <v>11878</v>
      </c>
      <c r="D2282" s="14">
        <v>44440</v>
      </c>
      <c r="E2282" s="15" t="s">
        <v>11879</v>
      </c>
      <c r="F2282" s="12" t="s">
        <v>11880</v>
      </c>
      <c r="G2282" s="12" t="s">
        <v>443</v>
      </c>
      <c r="H2282" s="12" t="s">
        <v>11881</v>
      </c>
      <c r="I2282" s="12" t="s">
        <v>11882</v>
      </c>
    </row>
    <row r="2283" spans="1:9" x14ac:dyDescent="0.4">
      <c r="A2283" s="12" t="s">
        <v>10</v>
      </c>
      <c r="B2283" s="13" t="s">
        <v>9582</v>
      </c>
      <c r="C2283" s="13" t="s">
        <v>11883</v>
      </c>
      <c r="D2283" s="14">
        <v>44597</v>
      </c>
      <c r="E2283" s="15" t="s">
        <v>11884</v>
      </c>
      <c r="F2283" s="12" t="s">
        <v>11885</v>
      </c>
      <c r="G2283" s="12" t="s">
        <v>4692</v>
      </c>
      <c r="H2283" s="12" t="s">
        <v>11886</v>
      </c>
      <c r="I2283" s="12" t="s">
        <v>11887</v>
      </c>
    </row>
    <row r="2284" spans="1:9" x14ac:dyDescent="0.4">
      <c r="A2284" s="12" t="s">
        <v>10</v>
      </c>
      <c r="B2284" s="13" t="s">
        <v>9582</v>
      </c>
      <c r="C2284" s="13" t="s">
        <v>11888</v>
      </c>
      <c r="D2284" s="14">
        <v>44489</v>
      </c>
      <c r="E2284" s="15" t="s">
        <v>11889</v>
      </c>
      <c r="F2284" s="12" t="s">
        <v>11890</v>
      </c>
      <c r="G2284" s="12" t="s">
        <v>4593</v>
      </c>
      <c r="H2284" s="12" t="s">
        <v>11891</v>
      </c>
      <c r="I2284" s="12" t="s">
        <v>11892</v>
      </c>
    </row>
    <row r="2285" spans="1:9" x14ac:dyDescent="0.4">
      <c r="A2285" s="12" t="s">
        <v>10</v>
      </c>
      <c r="B2285" s="13" t="s">
        <v>9582</v>
      </c>
      <c r="C2285" s="13" t="s">
        <v>11893</v>
      </c>
      <c r="D2285" s="14">
        <v>44805</v>
      </c>
      <c r="E2285" s="15" t="s">
        <v>11894</v>
      </c>
      <c r="F2285" s="12" t="s">
        <v>11895</v>
      </c>
      <c r="G2285" s="12" t="s">
        <v>425</v>
      </c>
      <c r="H2285" s="12" t="s">
        <v>11896</v>
      </c>
      <c r="I2285" s="12" t="s">
        <v>11897</v>
      </c>
    </row>
    <row r="2286" spans="1:9" x14ac:dyDescent="0.4">
      <c r="A2286" s="12" t="s">
        <v>10</v>
      </c>
      <c r="B2286" s="13" t="s">
        <v>9582</v>
      </c>
      <c r="C2286" s="13" t="s">
        <v>11898</v>
      </c>
      <c r="D2286" s="14">
        <v>45014</v>
      </c>
      <c r="E2286" s="15" t="s">
        <v>10529</v>
      </c>
      <c r="F2286" s="12" t="s">
        <v>11899</v>
      </c>
      <c r="G2286" s="12" t="s">
        <v>4609</v>
      </c>
      <c r="H2286" s="12" t="s">
        <v>11900</v>
      </c>
      <c r="I2286" s="12" t="s">
        <v>11901</v>
      </c>
    </row>
    <row r="2287" spans="1:9" x14ac:dyDescent="0.4">
      <c r="A2287" s="12" t="s">
        <v>10</v>
      </c>
      <c r="B2287" s="13" t="s">
        <v>9582</v>
      </c>
      <c r="C2287" s="13" t="s">
        <v>11902</v>
      </c>
      <c r="D2287" s="14">
        <v>44774</v>
      </c>
      <c r="E2287" s="15" t="s">
        <v>11903</v>
      </c>
      <c r="F2287" s="12" t="s">
        <v>11904</v>
      </c>
      <c r="G2287" s="12" t="s">
        <v>443</v>
      </c>
      <c r="H2287" s="12" t="s">
        <v>11905</v>
      </c>
      <c r="I2287" s="12" t="s">
        <v>11906</v>
      </c>
    </row>
    <row r="2288" spans="1:9" x14ac:dyDescent="0.4">
      <c r="A2288" s="12" t="s">
        <v>10</v>
      </c>
      <c r="B2288" s="13" t="s">
        <v>9582</v>
      </c>
      <c r="C2288" s="13" t="s">
        <v>11907</v>
      </c>
      <c r="D2288" s="14">
        <v>44530</v>
      </c>
      <c r="E2288" s="15" t="s">
        <v>11908</v>
      </c>
      <c r="F2288" s="12" t="s">
        <v>11909</v>
      </c>
      <c r="G2288" s="12" t="s">
        <v>743</v>
      </c>
      <c r="H2288" s="12" t="s">
        <v>11910</v>
      </c>
      <c r="I2288" s="12" t="s">
        <v>11911</v>
      </c>
    </row>
    <row r="2289" spans="1:9" x14ac:dyDescent="0.4">
      <c r="A2289" s="12" t="s">
        <v>10</v>
      </c>
      <c r="B2289" s="13" t="s">
        <v>9582</v>
      </c>
      <c r="C2289" s="13" t="s">
        <v>11912</v>
      </c>
      <c r="D2289" s="14">
        <v>44713</v>
      </c>
      <c r="E2289" s="15" t="s">
        <v>11913</v>
      </c>
      <c r="F2289" s="12" t="s">
        <v>11914</v>
      </c>
      <c r="G2289" s="12" t="s">
        <v>4593</v>
      </c>
      <c r="H2289" s="12" t="s">
        <v>11915</v>
      </c>
      <c r="I2289" s="12" t="s">
        <v>11916</v>
      </c>
    </row>
    <row r="2290" spans="1:9" x14ac:dyDescent="0.4">
      <c r="A2290" s="12" t="s">
        <v>10</v>
      </c>
      <c r="B2290" s="13" t="s">
        <v>9582</v>
      </c>
      <c r="C2290" s="13" t="s">
        <v>11917</v>
      </c>
      <c r="D2290" s="14">
        <v>44706</v>
      </c>
      <c r="E2290" s="15" t="s">
        <v>11918</v>
      </c>
      <c r="F2290" s="12" t="s">
        <v>11919</v>
      </c>
      <c r="G2290" s="12" t="s">
        <v>4535</v>
      </c>
      <c r="H2290" s="12" t="s">
        <v>11920</v>
      </c>
      <c r="I2290" s="12" t="s">
        <v>11921</v>
      </c>
    </row>
    <row r="2291" spans="1:9" x14ac:dyDescent="0.4">
      <c r="A2291" s="12" t="s">
        <v>10</v>
      </c>
      <c r="B2291" s="13" t="s">
        <v>9582</v>
      </c>
      <c r="C2291" s="13" t="s">
        <v>11922</v>
      </c>
      <c r="D2291" s="14">
        <v>44501</v>
      </c>
      <c r="E2291" s="15" t="s">
        <v>11923</v>
      </c>
      <c r="F2291" s="12" t="s">
        <v>11924</v>
      </c>
      <c r="G2291" s="12" t="s">
        <v>4593</v>
      </c>
      <c r="H2291" s="12" t="s">
        <v>11925</v>
      </c>
      <c r="I2291" s="12" t="s">
        <v>11926</v>
      </c>
    </row>
    <row r="2292" spans="1:9" x14ac:dyDescent="0.4">
      <c r="A2292" s="12" t="s">
        <v>10</v>
      </c>
      <c r="B2292" s="13" t="s">
        <v>9582</v>
      </c>
      <c r="C2292" s="13" t="s">
        <v>11927</v>
      </c>
      <c r="D2292" s="14">
        <v>44896</v>
      </c>
      <c r="E2292" s="15" t="s">
        <v>11928</v>
      </c>
      <c r="F2292" s="12" t="s">
        <v>11929</v>
      </c>
      <c r="G2292" s="12" t="s">
        <v>4535</v>
      </c>
      <c r="H2292" s="12" t="s">
        <v>11930</v>
      </c>
      <c r="I2292" s="12" t="s">
        <v>11931</v>
      </c>
    </row>
    <row r="2293" spans="1:9" x14ac:dyDescent="0.4">
      <c r="A2293" s="12" t="s">
        <v>10</v>
      </c>
      <c r="B2293" s="13" t="s">
        <v>9582</v>
      </c>
      <c r="C2293" s="13" t="s">
        <v>11932</v>
      </c>
      <c r="D2293" s="14">
        <v>44501</v>
      </c>
      <c r="E2293" s="15" t="s">
        <v>11933</v>
      </c>
      <c r="F2293" s="12" t="s">
        <v>11934</v>
      </c>
      <c r="G2293" s="12" t="s">
        <v>4491</v>
      </c>
      <c r="H2293" s="12" t="s">
        <v>11935</v>
      </c>
      <c r="I2293" s="12" t="s">
        <v>11936</v>
      </c>
    </row>
    <row r="2294" spans="1:9" x14ac:dyDescent="0.4">
      <c r="A2294" s="12" t="s">
        <v>10</v>
      </c>
      <c r="B2294" s="13" t="s">
        <v>9582</v>
      </c>
      <c r="C2294" s="13" t="s">
        <v>11937</v>
      </c>
      <c r="D2294" s="14">
        <v>44567</v>
      </c>
      <c r="E2294" s="15" t="s">
        <v>11938</v>
      </c>
      <c r="F2294" s="12" t="s">
        <v>11939</v>
      </c>
      <c r="G2294" s="12" t="s">
        <v>743</v>
      </c>
      <c r="H2294" s="12" t="s">
        <v>11940</v>
      </c>
      <c r="I2294" s="12" t="s">
        <v>11941</v>
      </c>
    </row>
    <row r="2295" spans="1:9" x14ac:dyDescent="0.4">
      <c r="A2295" s="12" t="s">
        <v>10</v>
      </c>
      <c r="B2295" s="13" t="s">
        <v>9582</v>
      </c>
      <c r="C2295" s="13" t="s">
        <v>11942</v>
      </c>
      <c r="D2295" s="14">
        <v>44911</v>
      </c>
      <c r="E2295" s="15" t="s">
        <v>11943</v>
      </c>
      <c r="F2295" s="12" t="s">
        <v>11944</v>
      </c>
      <c r="G2295" s="12" t="s">
        <v>4661</v>
      </c>
      <c r="H2295" s="12" t="s">
        <v>11945</v>
      </c>
      <c r="I2295" s="12" t="s">
        <v>11946</v>
      </c>
    </row>
    <row r="2296" spans="1:9" x14ac:dyDescent="0.4">
      <c r="A2296" s="12" t="s">
        <v>10</v>
      </c>
      <c r="B2296" s="13" t="s">
        <v>9582</v>
      </c>
      <c r="C2296" s="13" t="s">
        <v>11947</v>
      </c>
      <c r="D2296" s="14">
        <v>44574</v>
      </c>
      <c r="E2296" s="15" t="s">
        <v>11948</v>
      </c>
      <c r="F2296" s="12" t="s">
        <v>11949</v>
      </c>
      <c r="G2296" s="12" t="s">
        <v>4692</v>
      </c>
      <c r="H2296" s="12" t="s">
        <v>11950</v>
      </c>
      <c r="I2296" s="12" t="s">
        <v>11951</v>
      </c>
    </row>
    <row r="2297" spans="1:9" x14ac:dyDescent="0.4">
      <c r="A2297" s="12" t="s">
        <v>10</v>
      </c>
      <c r="B2297" s="13" t="s">
        <v>9582</v>
      </c>
      <c r="C2297" s="13" t="s">
        <v>11952</v>
      </c>
      <c r="D2297" s="14">
        <v>44696</v>
      </c>
      <c r="E2297" s="15" t="s">
        <v>11953</v>
      </c>
      <c r="F2297" s="12" t="s">
        <v>11954</v>
      </c>
      <c r="G2297" s="12" t="s">
        <v>749</v>
      </c>
      <c r="H2297" s="12" t="s">
        <v>11955</v>
      </c>
      <c r="I2297" s="12" t="s">
        <v>4709</v>
      </c>
    </row>
    <row r="2298" spans="1:9" x14ac:dyDescent="0.4">
      <c r="A2298" s="12" t="s">
        <v>10</v>
      </c>
      <c r="B2298" s="13" t="s">
        <v>9582</v>
      </c>
      <c r="C2298" s="13" t="s">
        <v>11956</v>
      </c>
      <c r="D2298" s="14">
        <v>44501</v>
      </c>
      <c r="E2298" s="15" t="s">
        <v>11957</v>
      </c>
      <c r="F2298" s="12" t="s">
        <v>11958</v>
      </c>
      <c r="G2298" s="12" t="s">
        <v>4529</v>
      </c>
      <c r="H2298" s="12" t="s">
        <v>11959</v>
      </c>
      <c r="I2298" s="12" t="s">
        <v>11960</v>
      </c>
    </row>
    <row r="2299" spans="1:9" x14ac:dyDescent="0.4">
      <c r="A2299" s="12" t="s">
        <v>10</v>
      </c>
      <c r="B2299" s="13" t="s">
        <v>9582</v>
      </c>
      <c r="C2299" s="13" t="s">
        <v>11961</v>
      </c>
      <c r="D2299" s="14">
        <v>44764</v>
      </c>
      <c r="E2299" s="15" t="s">
        <v>11962</v>
      </c>
      <c r="F2299" s="12" t="s">
        <v>11963</v>
      </c>
      <c r="G2299" s="12" t="s">
        <v>4491</v>
      </c>
      <c r="H2299" s="12" t="s">
        <v>11964</v>
      </c>
      <c r="I2299" s="12" t="s">
        <v>11965</v>
      </c>
    </row>
    <row r="2300" spans="1:9" x14ac:dyDescent="0.4">
      <c r="A2300" s="12" t="s">
        <v>10</v>
      </c>
      <c r="B2300" s="13" t="s">
        <v>9582</v>
      </c>
      <c r="C2300" s="13" t="s">
        <v>11966</v>
      </c>
      <c r="D2300" s="14">
        <v>44480</v>
      </c>
      <c r="E2300" s="15" t="s">
        <v>11967</v>
      </c>
      <c r="F2300" s="12" t="s">
        <v>11968</v>
      </c>
      <c r="G2300" s="12" t="s">
        <v>743</v>
      </c>
      <c r="H2300" s="12" t="s">
        <v>11969</v>
      </c>
      <c r="I2300" s="12" t="s">
        <v>11970</v>
      </c>
    </row>
    <row r="2301" spans="1:9" x14ac:dyDescent="0.4">
      <c r="A2301" s="12" t="s">
        <v>10</v>
      </c>
      <c r="B2301" s="13" t="s">
        <v>9582</v>
      </c>
      <c r="C2301" s="13" t="s">
        <v>11971</v>
      </c>
      <c r="D2301" s="14">
        <v>44480</v>
      </c>
      <c r="E2301" s="15" t="s">
        <v>11972</v>
      </c>
      <c r="F2301" s="12" t="s">
        <v>11973</v>
      </c>
      <c r="G2301" s="12" t="s">
        <v>4463</v>
      </c>
      <c r="H2301" s="12" t="s">
        <v>11974</v>
      </c>
      <c r="I2301" s="12" t="s">
        <v>11975</v>
      </c>
    </row>
    <row r="2302" spans="1:9" x14ac:dyDescent="0.4">
      <c r="A2302" s="12" t="s">
        <v>10</v>
      </c>
      <c r="B2302" s="13" t="s">
        <v>9582</v>
      </c>
      <c r="C2302" s="13" t="s">
        <v>11976</v>
      </c>
      <c r="D2302" s="14">
        <v>44531</v>
      </c>
      <c r="E2302" s="15" t="s">
        <v>11977</v>
      </c>
      <c r="F2302" s="12" t="s">
        <v>11978</v>
      </c>
      <c r="G2302" s="12" t="s">
        <v>4718</v>
      </c>
      <c r="H2302" s="12" t="s">
        <v>11979</v>
      </c>
      <c r="I2302" s="12" t="s">
        <v>11980</v>
      </c>
    </row>
    <row r="2303" spans="1:9" x14ac:dyDescent="0.4">
      <c r="A2303" s="12" t="s">
        <v>10</v>
      </c>
      <c r="B2303" s="13" t="s">
        <v>9582</v>
      </c>
      <c r="C2303" s="13" t="s">
        <v>11981</v>
      </c>
      <c r="D2303" s="14">
        <v>45170</v>
      </c>
      <c r="E2303" s="15" t="s">
        <v>11982</v>
      </c>
      <c r="F2303" s="12" t="s">
        <v>11983</v>
      </c>
      <c r="G2303" s="12" t="s">
        <v>4523</v>
      </c>
      <c r="H2303" s="12" t="s">
        <v>11984</v>
      </c>
      <c r="I2303" s="12" t="s">
        <v>11985</v>
      </c>
    </row>
    <row r="2304" spans="1:9" x14ac:dyDescent="0.4">
      <c r="A2304" s="12" t="s">
        <v>10</v>
      </c>
      <c r="B2304" s="13" t="s">
        <v>9582</v>
      </c>
      <c r="C2304" s="13" t="s">
        <v>11986</v>
      </c>
      <c r="D2304" s="14">
        <v>44531</v>
      </c>
      <c r="E2304" s="15" t="s">
        <v>11987</v>
      </c>
      <c r="F2304" s="12" t="s">
        <v>11988</v>
      </c>
      <c r="G2304" s="12" t="s">
        <v>4541</v>
      </c>
      <c r="H2304" s="12" t="s">
        <v>11989</v>
      </c>
      <c r="I2304" s="12" t="s">
        <v>11990</v>
      </c>
    </row>
    <row r="2305" spans="1:9" x14ac:dyDescent="0.4">
      <c r="A2305" s="12" t="s">
        <v>10</v>
      </c>
      <c r="B2305" s="13" t="s">
        <v>9582</v>
      </c>
      <c r="C2305" s="13" t="s">
        <v>11991</v>
      </c>
      <c r="D2305" s="14">
        <v>44489</v>
      </c>
      <c r="E2305" s="15" t="s">
        <v>11992</v>
      </c>
      <c r="F2305" s="12" t="s">
        <v>11993</v>
      </c>
      <c r="G2305" s="12" t="s">
        <v>4718</v>
      </c>
      <c r="H2305" s="12" t="s">
        <v>11994</v>
      </c>
      <c r="I2305" s="12" t="s">
        <v>11995</v>
      </c>
    </row>
    <row r="2306" spans="1:9" x14ac:dyDescent="0.4">
      <c r="A2306" s="12" t="s">
        <v>10</v>
      </c>
      <c r="B2306" s="13" t="s">
        <v>9582</v>
      </c>
      <c r="C2306" s="13" t="s">
        <v>11996</v>
      </c>
      <c r="D2306" s="14">
        <v>44565</v>
      </c>
      <c r="E2306" s="15" t="s">
        <v>11997</v>
      </c>
      <c r="F2306" s="12" t="s">
        <v>11998</v>
      </c>
      <c r="G2306" s="12" t="s">
        <v>4567</v>
      </c>
      <c r="H2306" s="12" t="s">
        <v>11999</v>
      </c>
      <c r="I2306" s="12" t="s">
        <v>12000</v>
      </c>
    </row>
    <row r="2307" spans="1:9" x14ac:dyDescent="0.4">
      <c r="A2307" s="12" t="s">
        <v>10</v>
      </c>
      <c r="B2307" s="13" t="s">
        <v>9582</v>
      </c>
      <c r="C2307" s="13" t="s">
        <v>12001</v>
      </c>
      <c r="D2307" s="14">
        <v>44593</v>
      </c>
      <c r="E2307" s="15" t="s">
        <v>12002</v>
      </c>
      <c r="F2307" s="12" t="s">
        <v>12003</v>
      </c>
      <c r="G2307" s="12" t="s">
        <v>4718</v>
      </c>
      <c r="H2307" s="12" t="s">
        <v>12004</v>
      </c>
      <c r="I2307" s="12" t="s">
        <v>12005</v>
      </c>
    </row>
    <row r="2308" spans="1:9" x14ac:dyDescent="0.4">
      <c r="A2308" s="12" t="s">
        <v>10</v>
      </c>
      <c r="B2308" s="13" t="s">
        <v>9582</v>
      </c>
      <c r="C2308" s="13" t="s">
        <v>12006</v>
      </c>
      <c r="D2308" s="14">
        <v>44957</v>
      </c>
      <c r="E2308" s="15" t="s">
        <v>12007</v>
      </c>
      <c r="F2308" s="12" t="s">
        <v>12008</v>
      </c>
      <c r="G2308" s="12" t="s">
        <v>749</v>
      </c>
      <c r="H2308" s="12" t="s">
        <v>12009</v>
      </c>
      <c r="I2308" s="12" t="s">
        <v>12010</v>
      </c>
    </row>
    <row r="2309" spans="1:9" x14ac:dyDescent="0.4">
      <c r="A2309" s="12" t="s">
        <v>10</v>
      </c>
      <c r="B2309" s="13" t="s">
        <v>9582</v>
      </c>
      <c r="C2309" s="13" t="s">
        <v>12011</v>
      </c>
      <c r="D2309" s="14">
        <v>44904</v>
      </c>
      <c r="E2309" s="15" t="s">
        <v>12012</v>
      </c>
      <c r="F2309" s="12" t="s">
        <v>12013</v>
      </c>
      <c r="G2309" s="12" t="s">
        <v>4729</v>
      </c>
      <c r="H2309" s="12" t="s">
        <v>12014</v>
      </c>
      <c r="I2309" s="12" t="s">
        <v>12015</v>
      </c>
    </row>
    <row r="2310" spans="1:9" x14ac:dyDescent="0.4">
      <c r="A2310" s="12" t="s">
        <v>10</v>
      </c>
      <c r="B2310" s="13" t="s">
        <v>9582</v>
      </c>
      <c r="C2310" s="13" t="s">
        <v>12016</v>
      </c>
      <c r="D2310" s="14">
        <v>44835</v>
      </c>
      <c r="E2310" s="15" t="s">
        <v>12017</v>
      </c>
      <c r="F2310" s="12" t="s">
        <v>12018</v>
      </c>
      <c r="G2310" s="12" t="s">
        <v>437</v>
      </c>
      <c r="H2310" s="12" t="s">
        <v>12019</v>
      </c>
      <c r="I2310" s="12" t="s">
        <v>12020</v>
      </c>
    </row>
    <row r="2311" spans="1:9" x14ac:dyDescent="0.4">
      <c r="A2311" s="12" t="s">
        <v>10</v>
      </c>
      <c r="B2311" s="13" t="s">
        <v>9582</v>
      </c>
      <c r="C2311" s="13" t="s">
        <v>12021</v>
      </c>
      <c r="D2311" s="14">
        <v>44652</v>
      </c>
      <c r="E2311" s="15" t="s">
        <v>12022</v>
      </c>
      <c r="F2311" s="12" t="s">
        <v>12023</v>
      </c>
      <c r="G2311" s="12" t="s">
        <v>4491</v>
      </c>
      <c r="H2311" s="12" t="s">
        <v>12024</v>
      </c>
      <c r="I2311" s="12" t="s">
        <v>12025</v>
      </c>
    </row>
    <row r="2312" spans="1:9" x14ac:dyDescent="0.4">
      <c r="A2312" s="12" t="s">
        <v>10</v>
      </c>
      <c r="B2312" s="13" t="s">
        <v>9582</v>
      </c>
      <c r="C2312" s="13" t="s">
        <v>12026</v>
      </c>
      <c r="D2312" s="14">
        <v>44700</v>
      </c>
      <c r="E2312" s="15" t="s">
        <v>12027</v>
      </c>
      <c r="F2312" s="12" t="s">
        <v>12028</v>
      </c>
      <c r="G2312" s="12" t="s">
        <v>4429</v>
      </c>
      <c r="H2312" s="12" t="s">
        <v>12029</v>
      </c>
      <c r="I2312" s="12" t="s">
        <v>12030</v>
      </c>
    </row>
    <row r="2313" spans="1:9" x14ac:dyDescent="0.4">
      <c r="A2313" s="12" t="s">
        <v>10</v>
      </c>
      <c r="B2313" s="13" t="s">
        <v>9582</v>
      </c>
      <c r="C2313" s="13" t="s">
        <v>12031</v>
      </c>
      <c r="D2313" s="14">
        <v>44562</v>
      </c>
      <c r="E2313" s="15" t="s">
        <v>12032</v>
      </c>
      <c r="F2313" s="12" t="s">
        <v>12033</v>
      </c>
      <c r="G2313" s="12" t="s">
        <v>4469</v>
      </c>
      <c r="H2313" s="12" t="s">
        <v>12034</v>
      </c>
      <c r="I2313" s="12" t="s">
        <v>12035</v>
      </c>
    </row>
    <row r="2314" spans="1:9" x14ac:dyDescent="0.4">
      <c r="A2314" s="12" t="s">
        <v>10</v>
      </c>
      <c r="B2314" s="13" t="s">
        <v>9582</v>
      </c>
      <c r="C2314" s="13" t="s">
        <v>12036</v>
      </c>
      <c r="D2314" s="14">
        <v>45087</v>
      </c>
      <c r="E2314" s="15" t="s">
        <v>12037</v>
      </c>
      <c r="F2314" s="12" t="s">
        <v>12038</v>
      </c>
      <c r="G2314" s="12" t="s">
        <v>4429</v>
      </c>
      <c r="H2314" s="12" t="s">
        <v>12039</v>
      </c>
      <c r="I2314" s="12" t="s">
        <v>12040</v>
      </c>
    </row>
    <row r="2315" spans="1:9" x14ac:dyDescent="0.4">
      <c r="A2315" s="12" t="s">
        <v>10</v>
      </c>
      <c r="B2315" s="13" t="s">
        <v>9582</v>
      </c>
      <c r="C2315" s="13" t="s">
        <v>12041</v>
      </c>
      <c r="D2315" s="14">
        <v>44861</v>
      </c>
      <c r="E2315" s="15" t="s">
        <v>10163</v>
      </c>
      <c r="F2315" s="12" t="s">
        <v>10164</v>
      </c>
      <c r="G2315" s="12" t="s">
        <v>4389</v>
      </c>
      <c r="H2315" s="12" t="s">
        <v>12042</v>
      </c>
      <c r="I2315" s="12" t="s">
        <v>12043</v>
      </c>
    </row>
    <row r="2316" spans="1:9" x14ac:dyDescent="0.4">
      <c r="A2316" s="12" t="s">
        <v>10</v>
      </c>
      <c r="B2316" s="13" t="s">
        <v>9582</v>
      </c>
      <c r="C2316" s="13" t="s">
        <v>12044</v>
      </c>
      <c r="D2316" s="14">
        <v>45012</v>
      </c>
      <c r="E2316" s="15" t="s">
        <v>12045</v>
      </c>
      <c r="F2316" s="12" t="s">
        <v>12046</v>
      </c>
      <c r="G2316" s="12" t="s">
        <v>4475</v>
      </c>
      <c r="H2316" s="12" t="s">
        <v>12047</v>
      </c>
      <c r="I2316" s="12" t="s">
        <v>12048</v>
      </c>
    </row>
    <row r="2317" spans="1:9" x14ac:dyDescent="0.4">
      <c r="A2317" s="12" t="s">
        <v>10</v>
      </c>
      <c r="B2317" s="13" t="s">
        <v>9582</v>
      </c>
      <c r="C2317" s="13" t="s">
        <v>12049</v>
      </c>
      <c r="D2317" s="14">
        <v>44880</v>
      </c>
      <c r="E2317" s="15" t="s">
        <v>12050</v>
      </c>
      <c r="F2317" s="12" t="s">
        <v>12051</v>
      </c>
      <c r="G2317" s="12" t="s">
        <v>4395</v>
      </c>
      <c r="H2317" s="12" t="s">
        <v>12052</v>
      </c>
      <c r="I2317" s="12" t="s">
        <v>12053</v>
      </c>
    </row>
    <row r="2318" spans="1:9" x14ac:dyDescent="0.4">
      <c r="A2318" s="12" t="s">
        <v>10</v>
      </c>
      <c r="B2318" s="13" t="s">
        <v>9582</v>
      </c>
      <c r="C2318" s="13" t="s">
        <v>12054</v>
      </c>
      <c r="D2318" s="14">
        <v>45432</v>
      </c>
      <c r="E2318" s="15" t="s">
        <v>12055</v>
      </c>
      <c r="F2318" s="12" t="s">
        <v>12056</v>
      </c>
      <c r="G2318" s="12" t="s">
        <v>4469</v>
      </c>
      <c r="H2318" s="12" t="s">
        <v>12057</v>
      </c>
      <c r="I2318" s="12" t="s">
        <v>12058</v>
      </c>
    </row>
    <row r="2319" spans="1:9" x14ac:dyDescent="0.4">
      <c r="A2319" s="12" t="s">
        <v>10</v>
      </c>
      <c r="B2319" s="13" t="s">
        <v>9582</v>
      </c>
      <c r="C2319" s="13" t="s">
        <v>12059</v>
      </c>
      <c r="D2319" s="14">
        <v>45536</v>
      </c>
      <c r="E2319" s="15" t="s">
        <v>12060</v>
      </c>
      <c r="F2319" s="12" t="s">
        <v>12061</v>
      </c>
      <c r="G2319" s="12" t="s">
        <v>4650</v>
      </c>
      <c r="H2319" s="12" t="s">
        <v>12062</v>
      </c>
      <c r="I2319" s="12" t="s">
        <v>12063</v>
      </c>
    </row>
    <row r="2320" spans="1:9" x14ac:dyDescent="0.4">
      <c r="A2320" s="12" t="s">
        <v>10</v>
      </c>
      <c r="B2320" s="13" t="s">
        <v>9582</v>
      </c>
      <c r="C2320" s="13" t="s">
        <v>12064</v>
      </c>
      <c r="D2320" s="14">
        <v>45071</v>
      </c>
      <c r="E2320" s="15" t="s">
        <v>12065</v>
      </c>
      <c r="F2320" s="12" t="s">
        <v>12066</v>
      </c>
      <c r="G2320" s="12" t="s">
        <v>455</v>
      </c>
      <c r="H2320" s="12" t="s">
        <v>12067</v>
      </c>
      <c r="I2320" s="12" t="s">
        <v>12068</v>
      </c>
    </row>
    <row r="2321" spans="1:9" x14ac:dyDescent="0.4">
      <c r="A2321" s="12" t="s">
        <v>10</v>
      </c>
      <c r="B2321" s="13" t="s">
        <v>9582</v>
      </c>
      <c r="C2321" s="13" t="s">
        <v>12069</v>
      </c>
      <c r="D2321" s="14">
        <v>45127</v>
      </c>
      <c r="E2321" s="15" t="s">
        <v>12070</v>
      </c>
      <c r="F2321" s="12" t="s">
        <v>12071</v>
      </c>
      <c r="G2321" s="12" t="s">
        <v>4781</v>
      </c>
      <c r="H2321" s="12" t="s">
        <v>12072</v>
      </c>
      <c r="I2321" s="12" t="s">
        <v>12073</v>
      </c>
    </row>
    <row r="2322" spans="1:9" x14ac:dyDescent="0.4">
      <c r="A2322" s="12" t="s">
        <v>10</v>
      </c>
      <c r="B2322" s="13" t="s">
        <v>9582</v>
      </c>
      <c r="C2322" s="13" t="s">
        <v>12074</v>
      </c>
      <c r="D2322" s="14">
        <v>45029</v>
      </c>
      <c r="E2322" s="15" t="s">
        <v>12075</v>
      </c>
      <c r="F2322" s="12" t="s">
        <v>12076</v>
      </c>
      <c r="G2322" s="12" t="s">
        <v>12077</v>
      </c>
      <c r="H2322" s="12" t="s">
        <v>12078</v>
      </c>
      <c r="I2322" s="12" t="s">
        <v>12079</v>
      </c>
    </row>
    <row r="2323" spans="1:9" x14ac:dyDescent="0.4">
      <c r="A2323" s="12" t="s">
        <v>10</v>
      </c>
      <c r="B2323" s="13" t="s">
        <v>9582</v>
      </c>
      <c r="C2323" s="13" t="s">
        <v>12080</v>
      </c>
      <c r="D2323" s="14">
        <v>44977</v>
      </c>
      <c r="E2323" s="15" t="s">
        <v>12081</v>
      </c>
      <c r="F2323" s="12" t="s">
        <v>12082</v>
      </c>
      <c r="G2323" s="12" t="s">
        <v>809</v>
      </c>
      <c r="H2323" s="12" t="s">
        <v>12083</v>
      </c>
      <c r="I2323" s="12" t="s">
        <v>12084</v>
      </c>
    </row>
    <row r="2324" spans="1:9" x14ac:dyDescent="0.4">
      <c r="A2324" s="12" t="s">
        <v>10</v>
      </c>
      <c r="B2324" s="13" t="s">
        <v>9582</v>
      </c>
      <c r="C2324" s="13" t="s">
        <v>12085</v>
      </c>
      <c r="D2324" s="14">
        <v>44683</v>
      </c>
      <c r="E2324" s="15" t="s">
        <v>12086</v>
      </c>
      <c r="F2324" s="12" t="s">
        <v>12087</v>
      </c>
      <c r="G2324" s="12" t="s">
        <v>12088</v>
      </c>
      <c r="H2324" s="12" t="s">
        <v>12089</v>
      </c>
      <c r="I2324" s="12" t="s">
        <v>12090</v>
      </c>
    </row>
    <row r="2325" spans="1:9" x14ac:dyDescent="0.4">
      <c r="A2325" s="12" t="s">
        <v>10</v>
      </c>
      <c r="B2325" s="13" t="s">
        <v>9582</v>
      </c>
      <c r="C2325" s="13" t="s">
        <v>12091</v>
      </c>
      <c r="D2325" s="14">
        <v>44718</v>
      </c>
      <c r="E2325" s="15" t="s">
        <v>12092</v>
      </c>
      <c r="F2325" s="12" t="s">
        <v>12093</v>
      </c>
      <c r="G2325" s="12" t="s">
        <v>809</v>
      </c>
      <c r="H2325" s="12" t="s">
        <v>12094</v>
      </c>
      <c r="I2325" s="12" t="s">
        <v>12095</v>
      </c>
    </row>
    <row r="2326" spans="1:9" x14ac:dyDescent="0.4">
      <c r="A2326" s="12" t="s">
        <v>10</v>
      </c>
      <c r="B2326" s="13" t="s">
        <v>9582</v>
      </c>
      <c r="C2326" s="13" t="s">
        <v>12096</v>
      </c>
      <c r="D2326" s="14">
        <v>44719</v>
      </c>
      <c r="E2326" s="15" t="s">
        <v>12097</v>
      </c>
      <c r="F2326" s="12" t="s">
        <v>12098</v>
      </c>
      <c r="G2326" s="12" t="s">
        <v>4826</v>
      </c>
      <c r="H2326" s="12" t="s">
        <v>12099</v>
      </c>
      <c r="I2326" s="12" t="s">
        <v>4828</v>
      </c>
    </row>
    <row r="2327" spans="1:9" x14ac:dyDescent="0.4">
      <c r="A2327" s="12" t="s">
        <v>10</v>
      </c>
      <c r="B2327" s="13" t="s">
        <v>9582</v>
      </c>
      <c r="C2327" s="13" t="s">
        <v>12100</v>
      </c>
      <c r="D2327" s="14">
        <v>45029</v>
      </c>
      <c r="E2327" s="15" t="s">
        <v>12101</v>
      </c>
      <c r="F2327" s="12" t="s">
        <v>12102</v>
      </c>
      <c r="G2327" s="12" t="s">
        <v>809</v>
      </c>
      <c r="H2327" s="12" t="s">
        <v>12103</v>
      </c>
      <c r="I2327" s="12" t="s">
        <v>12104</v>
      </c>
    </row>
    <row r="2328" spans="1:9" x14ac:dyDescent="0.4">
      <c r="A2328" s="12" t="s">
        <v>10</v>
      </c>
      <c r="B2328" s="13" t="s">
        <v>9582</v>
      </c>
      <c r="C2328" s="13" t="s">
        <v>12105</v>
      </c>
      <c r="D2328" s="14">
        <v>44607</v>
      </c>
      <c r="E2328" s="15" t="s">
        <v>12106</v>
      </c>
      <c r="F2328" s="12" t="s">
        <v>12107</v>
      </c>
      <c r="G2328" s="12" t="s">
        <v>4793</v>
      </c>
      <c r="H2328" s="12" t="s">
        <v>12108</v>
      </c>
      <c r="I2328" s="12" t="s">
        <v>12109</v>
      </c>
    </row>
    <row r="2329" spans="1:9" x14ac:dyDescent="0.4">
      <c r="A2329" s="12" t="s">
        <v>10</v>
      </c>
      <c r="B2329" s="13" t="s">
        <v>9582</v>
      </c>
      <c r="C2329" s="13" t="s">
        <v>12110</v>
      </c>
      <c r="D2329" s="14">
        <v>44972</v>
      </c>
      <c r="E2329" s="15" t="s">
        <v>12111</v>
      </c>
      <c r="F2329" s="12" t="s">
        <v>12112</v>
      </c>
      <c r="G2329" s="12" t="s">
        <v>5842</v>
      </c>
      <c r="H2329" s="12" t="s">
        <v>12113</v>
      </c>
      <c r="I2329" s="12" t="s">
        <v>12114</v>
      </c>
    </row>
    <row r="2330" spans="1:9" x14ac:dyDescent="0.4">
      <c r="A2330" s="12" t="s">
        <v>10</v>
      </c>
      <c r="B2330" s="13" t="s">
        <v>9582</v>
      </c>
      <c r="C2330" s="13" t="s">
        <v>12115</v>
      </c>
      <c r="D2330" s="14">
        <v>44959</v>
      </c>
      <c r="E2330" s="15" t="s">
        <v>12116</v>
      </c>
      <c r="F2330" s="12" t="s">
        <v>12117</v>
      </c>
      <c r="G2330" s="12" t="s">
        <v>5853</v>
      </c>
      <c r="H2330" s="12" t="s">
        <v>12118</v>
      </c>
      <c r="I2330" s="12" t="s">
        <v>12119</v>
      </c>
    </row>
    <row r="2331" spans="1:9" x14ac:dyDescent="0.4">
      <c r="A2331" s="12" t="s">
        <v>10</v>
      </c>
      <c r="B2331" s="13" t="s">
        <v>9582</v>
      </c>
      <c r="C2331" s="13" t="s">
        <v>12120</v>
      </c>
      <c r="D2331" s="14">
        <v>45231</v>
      </c>
      <c r="E2331" s="15" t="s">
        <v>12121</v>
      </c>
      <c r="F2331" s="12" t="s">
        <v>12122</v>
      </c>
      <c r="G2331" s="12" t="s">
        <v>6119</v>
      </c>
      <c r="H2331" s="12" t="s">
        <v>12123</v>
      </c>
      <c r="I2331" s="12" t="s">
        <v>12124</v>
      </c>
    </row>
    <row r="2332" spans="1:9" x14ac:dyDescent="0.4">
      <c r="A2332" s="12" t="s">
        <v>10</v>
      </c>
      <c r="B2332" s="13" t="s">
        <v>9582</v>
      </c>
      <c r="C2332" s="13" t="s">
        <v>12125</v>
      </c>
      <c r="D2332" s="14">
        <v>45427</v>
      </c>
      <c r="E2332" s="15" t="s">
        <v>12126</v>
      </c>
      <c r="F2332" s="12" t="s">
        <v>12127</v>
      </c>
      <c r="G2332" s="12" t="s">
        <v>8663</v>
      </c>
      <c r="H2332" s="12" t="s">
        <v>12128</v>
      </c>
      <c r="I2332" s="12" t="s">
        <v>12129</v>
      </c>
    </row>
    <row r="2333" spans="1:9" x14ac:dyDescent="0.4">
      <c r="A2333" s="12" t="s">
        <v>10</v>
      </c>
      <c r="B2333" s="13" t="s">
        <v>9582</v>
      </c>
      <c r="C2333" s="13" t="s">
        <v>12130</v>
      </c>
      <c r="D2333" s="14">
        <v>45426</v>
      </c>
      <c r="E2333" s="15" t="s">
        <v>12131</v>
      </c>
      <c r="F2333" s="12" t="s">
        <v>12132</v>
      </c>
      <c r="G2333" s="12" t="s">
        <v>4804</v>
      </c>
      <c r="H2333" s="12" t="s">
        <v>12133</v>
      </c>
      <c r="I2333" s="12" t="s">
        <v>12134</v>
      </c>
    </row>
    <row r="2334" spans="1:9" x14ac:dyDescent="0.4">
      <c r="A2334" s="12" t="s">
        <v>10</v>
      </c>
      <c r="B2334" s="13" t="s">
        <v>9582</v>
      </c>
      <c r="C2334" s="13" t="s">
        <v>12135</v>
      </c>
      <c r="D2334" s="14">
        <v>45428</v>
      </c>
      <c r="E2334" s="15" t="s">
        <v>12136</v>
      </c>
      <c r="F2334" s="12" t="s">
        <v>12137</v>
      </c>
      <c r="G2334" s="12" t="s">
        <v>449</v>
      </c>
      <c r="H2334" s="12" t="s">
        <v>12138</v>
      </c>
      <c r="I2334" s="12" t="s">
        <v>12139</v>
      </c>
    </row>
    <row r="2335" spans="1:9" x14ac:dyDescent="0.4">
      <c r="A2335" s="12" t="s">
        <v>10</v>
      </c>
      <c r="B2335" s="13" t="s">
        <v>9582</v>
      </c>
      <c r="C2335" s="13" t="s">
        <v>12140</v>
      </c>
      <c r="D2335" s="14">
        <v>44743</v>
      </c>
      <c r="E2335" s="15" t="s">
        <v>12141</v>
      </c>
      <c r="F2335" s="12" t="s">
        <v>12142</v>
      </c>
      <c r="G2335" s="12" t="s">
        <v>461</v>
      </c>
      <c r="H2335" s="12" t="s">
        <v>12143</v>
      </c>
      <c r="I2335" s="12" t="s">
        <v>12144</v>
      </c>
    </row>
    <row r="2336" spans="1:9" x14ac:dyDescent="0.4">
      <c r="A2336" s="12" t="s">
        <v>10</v>
      </c>
      <c r="B2336" s="13" t="s">
        <v>9582</v>
      </c>
      <c r="C2336" s="13" t="s">
        <v>12145</v>
      </c>
      <c r="D2336" s="14">
        <v>44724</v>
      </c>
      <c r="E2336" s="15" t="s">
        <v>12146</v>
      </c>
      <c r="F2336" s="12" t="s">
        <v>12147</v>
      </c>
      <c r="G2336" s="12" t="s">
        <v>4836</v>
      </c>
      <c r="H2336" s="12" t="s">
        <v>12148</v>
      </c>
      <c r="I2336" s="12" t="s">
        <v>12149</v>
      </c>
    </row>
    <row r="2337" spans="1:9" x14ac:dyDescent="0.4">
      <c r="A2337" s="12" t="s">
        <v>10</v>
      </c>
      <c r="B2337" s="13" t="s">
        <v>9582</v>
      </c>
      <c r="C2337" s="13" t="s">
        <v>12150</v>
      </c>
      <c r="D2337" s="14">
        <v>45047</v>
      </c>
      <c r="E2337" s="15" t="s">
        <v>12151</v>
      </c>
      <c r="F2337" s="12" t="s">
        <v>12152</v>
      </c>
      <c r="G2337" s="12" t="s">
        <v>4836</v>
      </c>
      <c r="H2337" s="12" t="s">
        <v>12153</v>
      </c>
      <c r="I2337" s="12" t="s">
        <v>12154</v>
      </c>
    </row>
    <row r="2338" spans="1:9" x14ac:dyDescent="0.4">
      <c r="A2338" s="12" t="s">
        <v>10</v>
      </c>
      <c r="B2338" s="13" t="s">
        <v>9582</v>
      </c>
      <c r="C2338" s="13" t="s">
        <v>12155</v>
      </c>
      <c r="D2338" s="14">
        <v>44966</v>
      </c>
      <c r="E2338" s="15" t="s">
        <v>12156</v>
      </c>
      <c r="F2338" s="12" t="s">
        <v>12157</v>
      </c>
      <c r="G2338" s="12" t="s">
        <v>767</v>
      </c>
      <c r="H2338" s="12" t="s">
        <v>12158</v>
      </c>
      <c r="I2338" s="12" t="s">
        <v>12159</v>
      </c>
    </row>
    <row r="2339" spans="1:9" x14ac:dyDescent="0.4">
      <c r="A2339" s="12" t="s">
        <v>10</v>
      </c>
      <c r="B2339" s="13" t="s">
        <v>9582</v>
      </c>
      <c r="C2339" s="13" t="s">
        <v>12160</v>
      </c>
      <c r="D2339" s="14">
        <v>44862</v>
      </c>
      <c r="E2339" s="15" t="s">
        <v>12161</v>
      </c>
      <c r="F2339" s="12" t="s">
        <v>12162</v>
      </c>
      <c r="G2339" s="12" t="s">
        <v>4836</v>
      </c>
      <c r="H2339" s="12" t="s">
        <v>12163</v>
      </c>
      <c r="I2339" s="12" t="s">
        <v>12164</v>
      </c>
    </row>
    <row r="2340" spans="1:9" x14ac:dyDescent="0.4">
      <c r="A2340" s="12" t="s">
        <v>10</v>
      </c>
      <c r="B2340" s="13" t="s">
        <v>9582</v>
      </c>
      <c r="C2340" s="13" t="s">
        <v>12165</v>
      </c>
      <c r="D2340" s="14">
        <v>44501</v>
      </c>
      <c r="E2340" s="15" t="s">
        <v>12166</v>
      </c>
      <c r="F2340" s="12" t="s">
        <v>12167</v>
      </c>
      <c r="G2340" s="12" t="s">
        <v>767</v>
      </c>
      <c r="H2340" s="12" t="s">
        <v>12168</v>
      </c>
      <c r="I2340" s="12" t="s">
        <v>12169</v>
      </c>
    </row>
    <row r="2341" spans="1:9" x14ac:dyDescent="0.4">
      <c r="A2341" s="12" t="s">
        <v>10</v>
      </c>
      <c r="B2341" s="13" t="s">
        <v>9582</v>
      </c>
      <c r="C2341" s="13" t="s">
        <v>12170</v>
      </c>
      <c r="D2341" s="14">
        <v>45134</v>
      </c>
      <c r="E2341" s="15" t="s">
        <v>12171</v>
      </c>
      <c r="F2341" s="12" t="s">
        <v>12172</v>
      </c>
      <c r="G2341" s="12" t="s">
        <v>5756</v>
      </c>
      <c r="H2341" s="12" t="s">
        <v>12173</v>
      </c>
      <c r="I2341" s="12" t="s">
        <v>12174</v>
      </c>
    </row>
    <row r="2342" spans="1:9" x14ac:dyDescent="0.4">
      <c r="A2342" s="12" t="s">
        <v>10</v>
      </c>
      <c r="B2342" s="13" t="s">
        <v>9582</v>
      </c>
      <c r="C2342" s="13" t="s">
        <v>12175</v>
      </c>
      <c r="D2342" s="14">
        <v>44915</v>
      </c>
      <c r="E2342" s="15" t="s">
        <v>12176</v>
      </c>
      <c r="F2342" s="12" t="s">
        <v>12177</v>
      </c>
      <c r="G2342" s="12" t="s">
        <v>4860</v>
      </c>
      <c r="H2342" s="12" t="s">
        <v>12178</v>
      </c>
      <c r="I2342" s="12" t="s">
        <v>12179</v>
      </c>
    </row>
    <row r="2343" spans="1:9" x14ac:dyDescent="0.4">
      <c r="A2343" s="12" t="s">
        <v>10</v>
      </c>
      <c r="B2343" s="13" t="s">
        <v>9582</v>
      </c>
      <c r="C2343" s="13" t="s">
        <v>12180</v>
      </c>
      <c r="D2343" s="14">
        <v>44768</v>
      </c>
      <c r="E2343" s="15" t="s">
        <v>12181</v>
      </c>
      <c r="F2343" s="12" t="s">
        <v>12182</v>
      </c>
      <c r="G2343" s="12" t="s">
        <v>479</v>
      </c>
      <c r="H2343" s="12" t="s">
        <v>12183</v>
      </c>
      <c r="I2343" s="12" t="s">
        <v>12184</v>
      </c>
    </row>
    <row r="2344" spans="1:9" x14ac:dyDescent="0.4">
      <c r="A2344" s="12" t="s">
        <v>10</v>
      </c>
      <c r="B2344" s="13" t="s">
        <v>9582</v>
      </c>
      <c r="C2344" s="13" t="s">
        <v>12185</v>
      </c>
      <c r="D2344" s="14">
        <v>44697</v>
      </c>
      <c r="E2344" s="15" t="s">
        <v>12186</v>
      </c>
      <c r="F2344" s="12" t="s">
        <v>12187</v>
      </c>
      <c r="G2344" s="12" t="s">
        <v>479</v>
      </c>
      <c r="H2344" s="12" t="s">
        <v>12188</v>
      </c>
      <c r="I2344" s="12" t="s">
        <v>12189</v>
      </c>
    </row>
    <row r="2345" spans="1:9" x14ac:dyDescent="0.4">
      <c r="A2345" s="12" t="s">
        <v>10</v>
      </c>
      <c r="B2345" s="13" t="s">
        <v>9582</v>
      </c>
      <c r="C2345" s="13" t="s">
        <v>12190</v>
      </c>
      <c r="D2345" s="14">
        <v>44837</v>
      </c>
      <c r="E2345" s="15" t="s">
        <v>12191</v>
      </c>
      <c r="F2345" s="12" t="s">
        <v>12192</v>
      </c>
      <c r="G2345" s="12" t="s">
        <v>4872</v>
      </c>
      <c r="H2345" s="12" t="s">
        <v>12193</v>
      </c>
      <c r="I2345" s="12" t="s">
        <v>12194</v>
      </c>
    </row>
    <row r="2346" spans="1:9" x14ac:dyDescent="0.4">
      <c r="A2346" s="12" t="s">
        <v>10</v>
      </c>
      <c r="B2346" s="13" t="s">
        <v>9582</v>
      </c>
      <c r="C2346" s="13" t="s">
        <v>12195</v>
      </c>
      <c r="D2346" s="14">
        <v>44459</v>
      </c>
      <c r="E2346" s="15" t="s">
        <v>12196</v>
      </c>
      <c r="F2346" s="12" t="s">
        <v>12197</v>
      </c>
      <c r="G2346" s="12" t="s">
        <v>473</v>
      </c>
      <c r="H2346" s="12" t="s">
        <v>12198</v>
      </c>
      <c r="I2346" s="12" t="s">
        <v>12199</v>
      </c>
    </row>
    <row r="2347" spans="1:9" x14ac:dyDescent="0.4">
      <c r="A2347" s="12" t="s">
        <v>10</v>
      </c>
      <c r="B2347" s="13" t="s">
        <v>9582</v>
      </c>
      <c r="C2347" s="13" t="s">
        <v>12200</v>
      </c>
      <c r="D2347" s="14">
        <v>44993</v>
      </c>
      <c r="E2347" s="15" t="s">
        <v>10579</v>
      </c>
      <c r="F2347" s="12" t="s">
        <v>10580</v>
      </c>
      <c r="G2347" s="12" t="s">
        <v>473</v>
      </c>
      <c r="H2347" s="12" t="s">
        <v>12201</v>
      </c>
      <c r="I2347" s="12" t="s">
        <v>12202</v>
      </c>
    </row>
    <row r="2348" spans="1:9" x14ac:dyDescent="0.4">
      <c r="A2348" s="12" t="s">
        <v>10</v>
      </c>
      <c r="B2348" s="13" t="s">
        <v>9582</v>
      </c>
      <c r="C2348" s="13" t="s">
        <v>12203</v>
      </c>
      <c r="D2348" s="14">
        <v>44848</v>
      </c>
      <c r="E2348" s="15" t="s">
        <v>12204</v>
      </c>
      <c r="F2348" s="12" t="s">
        <v>12205</v>
      </c>
      <c r="G2348" s="12" t="s">
        <v>473</v>
      </c>
      <c r="H2348" s="12" t="s">
        <v>12206</v>
      </c>
      <c r="I2348" s="12" t="s">
        <v>12207</v>
      </c>
    </row>
    <row r="2349" spans="1:9" x14ac:dyDescent="0.4">
      <c r="A2349" s="12" t="s">
        <v>10</v>
      </c>
      <c r="B2349" s="13" t="s">
        <v>9582</v>
      </c>
      <c r="C2349" s="13" t="s">
        <v>12208</v>
      </c>
      <c r="D2349" s="14">
        <v>44845</v>
      </c>
      <c r="E2349" s="15" t="s">
        <v>12209</v>
      </c>
      <c r="F2349" s="12" t="s">
        <v>12210</v>
      </c>
      <c r="G2349" s="12" t="s">
        <v>4932</v>
      </c>
      <c r="H2349" s="12" t="s">
        <v>12211</v>
      </c>
      <c r="I2349" s="12" t="s">
        <v>12212</v>
      </c>
    </row>
    <row r="2350" spans="1:9" x14ac:dyDescent="0.4">
      <c r="A2350" s="12" t="s">
        <v>10</v>
      </c>
      <c r="B2350" s="13" t="s">
        <v>9582</v>
      </c>
      <c r="C2350" s="13" t="s">
        <v>12213</v>
      </c>
      <c r="D2350" s="14">
        <v>44988</v>
      </c>
      <c r="E2350" s="15" t="s">
        <v>12214</v>
      </c>
      <c r="F2350" s="12" t="s">
        <v>12215</v>
      </c>
      <c r="G2350" s="12" t="s">
        <v>4900</v>
      </c>
      <c r="H2350" s="12" t="s">
        <v>12216</v>
      </c>
      <c r="I2350" s="12" t="s">
        <v>12217</v>
      </c>
    </row>
    <row r="2351" spans="1:9" x14ac:dyDescent="0.4">
      <c r="A2351" s="12" t="s">
        <v>10</v>
      </c>
      <c r="B2351" s="13" t="s">
        <v>9582</v>
      </c>
      <c r="C2351" s="13" t="s">
        <v>12218</v>
      </c>
      <c r="D2351" s="14">
        <v>45016</v>
      </c>
      <c r="E2351" s="15" t="s">
        <v>12219</v>
      </c>
      <c r="F2351" s="12" t="s">
        <v>12220</v>
      </c>
      <c r="G2351" s="12" t="s">
        <v>503</v>
      </c>
      <c r="H2351" s="12" t="s">
        <v>12221</v>
      </c>
      <c r="I2351" s="12" t="s">
        <v>12222</v>
      </c>
    </row>
    <row r="2352" spans="1:9" x14ac:dyDescent="0.4">
      <c r="A2352" s="12" t="s">
        <v>10</v>
      </c>
      <c r="B2352" s="13" t="s">
        <v>9582</v>
      </c>
      <c r="C2352" s="13" t="s">
        <v>12223</v>
      </c>
      <c r="D2352" s="14">
        <v>45308</v>
      </c>
      <c r="E2352" s="15" t="s">
        <v>12224</v>
      </c>
      <c r="F2352" s="12" t="s">
        <v>12225</v>
      </c>
      <c r="G2352" s="12" t="s">
        <v>5100</v>
      </c>
      <c r="H2352" s="12" t="s">
        <v>12226</v>
      </c>
      <c r="I2352" s="12" t="s">
        <v>12227</v>
      </c>
    </row>
    <row r="2353" spans="1:9" x14ac:dyDescent="0.4">
      <c r="A2353" s="12" t="s">
        <v>10</v>
      </c>
      <c r="B2353" s="13" t="s">
        <v>9582</v>
      </c>
      <c r="C2353" s="13" t="s">
        <v>12228</v>
      </c>
      <c r="D2353" s="14">
        <v>44924</v>
      </c>
      <c r="E2353" s="15" t="s">
        <v>12229</v>
      </c>
      <c r="F2353" s="12" t="s">
        <v>12230</v>
      </c>
      <c r="G2353" s="12" t="s">
        <v>503</v>
      </c>
      <c r="H2353" s="12" t="s">
        <v>12231</v>
      </c>
      <c r="I2353" s="12" t="s">
        <v>12232</v>
      </c>
    </row>
    <row r="2354" spans="1:9" x14ac:dyDescent="0.4">
      <c r="A2354" s="12" t="s">
        <v>10</v>
      </c>
      <c r="B2354" s="13" t="s">
        <v>9582</v>
      </c>
      <c r="C2354" s="13" t="s">
        <v>12233</v>
      </c>
      <c r="D2354" s="14">
        <v>44986</v>
      </c>
      <c r="E2354" s="15" t="s">
        <v>12234</v>
      </c>
      <c r="F2354" s="12" t="s">
        <v>12235</v>
      </c>
      <c r="G2354" s="12" t="s">
        <v>497</v>
      </c>
      <c r="H2354" s="12" t="s">
        <v>12236</v>
      </c>
      <c r="I2354" s="12" t="s">
        <v>12237</v>
      </c>
    </row>
    <row r="2355" spans="1:9" x14ac:dyDescent="0.4">
      <c r="A2355" s="12" t="s">
        <v>10</v>
      </c>
      <c r="B2355" s="13" t="s">
        <v>9582</v>
      </c>
      <c r="C2355" s="13" t="s">
        <v>12238</v>
      </c>
      <c r="D2355" s="14">
        <v>44756</v>
      </c>
      <c r="E2355" s="15" t="s">
        <v>12239</v>
      </c>
      <c r="F2355" s="12" t="s">
        <v>12240</v>
      </c>
      <c r="G2355" s="12" t="s">
        <v>521</v>
      </c>
      <c r="H2355" s="12" t="s">
        <v>12241</v>
      </c>
      <c r="I2355" s="12" t="s">
        <v>12242</v>
      </c>
    </row>
    <row r="2356" spans="1:9" x14ac:dyDescent="0.4">
      <c r="A2356" s="12" t="s">
        <v>10</v>
      </c>
      <c r="B2356" s="13" t="s">
        <v>9582</v>
      </c>
      <c r="C2356" s="13" t="s">
        <v>12243</v>
      </c>
      <c r="D2356" s="14">
        <v>44944</v>
      </c>
      <c r="E2356" s="15" t="s">
        <v>12244</v>
      </c>
      <c r="F2356" s="12" t="s">
        <v>12245</v>
      </c>
      <c r="G2356" s="12" t="s">
        <v>4894</v>
      </c>
      <c r="H2356" s="12" t="s">
        <v>12246</v>
      </c>
      <c r="I2356" s="12" t="s">
        <v>12247</v>
      </c>
    </row>
    <row r="2357" spans="1:9" x14ac:dyDescent="0.4">
      <c r="A2357" s="12" t="s">
        <v>10</v>
      </c>
      <c r="B2357" s="13" t="s">
        <v>9582</v>
      </c>
      <c r="C2357" s="13" t="s">
        <v>12248</v>
      </c>
      <c r="D2357" s="14">
        <v>44713</v>
      </c>
      <c r="E2357" s="15" t="s">
        <v>12249</v>
      </c>
      <c r="F2357" s="12" t="s">
        <v>12250</v>
      </c>
      <c r="G2357" s="12" t="s">
        <v>503</v>
      </c>
      <c r="H2357" s="12" t="s">
        <v>12251</v>
      </c>
      <c r="I2357" s="12" t="s">
        <v>12252</v>
      </c>
    </row>
    <row r="2358" spans="1:9" x14ac:dyDescent="0.4">
      <c r="A2358" s="12" t="s">
        <v>10</v>
      </c>
      <c r="B2358" s="13" t="s">
        <v>9582</v>
      </c>
      <c r="C2358" s="13" t="s">
        <v>12253</v>
      </c>
      <c r="D2358" s="14">
        <v>45413</v>
      </c>
      <c r="E2358" s="15" t="s">
        <v>12254</v>
      </c>
      <c r="F2358" s="12" t="s">
        <v>12255</v>
      </c>
      <c r="G2358" s="12" t="s">
        <v>503</v>
      </c>
      <c r="H2358" s="12" t="s">
        <v>12256</v>
      </c>
      <c r="I2358" s="12" t="s">
        <v>12257</v>
      </c>
    </row>
    <row r="2359" spans="1:9" x14ac:dyDescent="0.4">
      <c r="A2359" s="12" t="s">
        <v>10</v>
      </c>
      <c r="B2359" s="13" t="s">
        <v>9582</v>
      </c>
      <c r="C2359" s="13" t="s">
        <v>12258</v>
      </c>
      <c r="D2359" s="14">
        <v>44819</v>
      </c>
      <c r="E2359" s="15" t="s">
        <v>12259</v>
      </c>
      <c r="F2359" s="12" t="s">
        <v>12260</v>
      </c>
      <c r="G2359" s="12" t="s">
        <v>12261</v>
      </c>
      <c r="H2359" s="12" t="s">
        <v>12262</v>
      </c>
      <c r="I2359" s="12" t="s">
        <v>12263</v>
      </c>
    </row>
    <row r="2360" spans="1:9" x14ac:dyDescent="0.4">
      <c r="A2360" s="12" t="s">
        <v>10</v>
      </c>
      <c r="B2360" s="13" t="s">
        <v>9582</v>
      </c>
      <c r="C2360" s="13" t="s">
        <v>12264</v>
      </c>
      <c r="D2360" s="14">
        <v>44509</v>
      </c>
      <c r="E2360" s="15" t="s">
        <v>12265</v>
      </c>
      <c r="F2360" s="12" t="s">
        <v>12266</v>
      </c>
      <c r="G2360" s="12" t="s">
        <v>533</v>
      </c>
      <c r="H2360" s="12" t="s">
        <v>12267</v>
      </c>
      <c r="I2360" s="12" t="s">
        <v>12268</v>
      </c>
    </row>
    <row r="2361" spans="1:9" x14ac:dyDescent="0.4">
      <c r="A2361" s="12" t="s">
        <v>10</v>
      </c>
      <c r="B2361" s="13" t="s">
        <v>9582</v>
      </c>
      <c r="C2361" s="13" t="s">
        <v>12269</v>
      </c>
      <c r="D2361" s="14">
        <v>44553</v>
      </c>
      <c r="E2361" s="15" t="s">
        <v>12270</v>
      </c>
      <c r="F2361" s="12" t="s">
        <v>12271</v>
      </c>
      <c r="G2361" s="12" t="s">
        <v>515</v>
      </c>
      <c r="H2361" s="12" t="s">
        <v>12272</v>
      </c>
      <c r="I2361" s="12" t="s">
        <v>12273</v>
      </c>
    </row>
    <row r="2362" spans="1:9" x14ac:dyDescent="0.4">
      <c r="A2362" s="12" t="s">
        <v>10</v>
      </c>
      <c r="B2362" s="13" t="s">
        <v>9582</v>
      </c>
      <c r="C2362" s="13" t="s">
        <v>12274</v>
      </c>
      <c r="D2362" s="14">
        <v>44652</v>
      </c>
      <c r="E2362" s="15" t="s">
        <v>12275</v>
      </c>
      <c r="F2362" s="12" t="s">
        <v>12276</v>
      </c>
      <c r="G2362" s="12" t="s">
        <v>4982</v>
      </c>
      <c r="H2362" s="12" t="s">
        <v>12277</v>
      </c>
      <c r="I2362" s="12" t="s">
        <v>12278</v>
      </c>
    </row>
    <row r="2363" spans="1:9" x14ac:dyDescent="0.4">
      <c r="A2363" s="12" t="s">
        <v>10</v>
      </c>
      <c r="B2363" s="13" t="s">
        <v>9582</v>
      </c>
      <c r="C2363" s="13" t="s">
        <v>12279</v>
      </c>
      <c r="D2363" s="14">
        <v>44988</v>
      </c>
      <c r="E2363" s="15" t="s">
        <v>12280</v>
      </c>
      <c r="F2363" s="12" t="s">
        <v>12281</v>
      </c>
      <c r="G2363" s="12" t="s">
        <v>497</v>
      </c>
      <c r="H2363" s="12" t="s">
        <v>12282</v>
      </c>
      <c r="I2363" s="12" t="s">
        <v>12283</v>
      </c>
    </row>
    <row r="2364" spans="1:9" x14ac:dyDescent="0.4">
      <c r="A2364" s="12" t="s">
        <v>10</v>
      </c>
      <c r="B2364" s="13" t="s">
        <v>9582</v>
      </c>
      <c r="C2364" s="13" t="s">
        <v>12284</v>
      </c>
      <c r="D2364" s="14">
        <v>44621</v>
      </c>
      <c r="E2364" s="15" t="s">
        <v>12285</v>
      </c>
      <c r="F2364" s="12" t="s">
        <v>12286</v>
      </c>
      <c r="G2364" s="12" t="s">
        <v>12287</v>
      </c>
      <c r="H2364" s="12" t="s">
        <v>12288</v>
      </c>
      <c r="I2364" s="12" t="s">
        <v>12289</v>
      </c>
    </row>
    <row r="2365" spans="1:9" x14ac:dyDescent="0.4">
      <c r="A2365" s="12" t="s">
        <v>10</v>
      </c>
      <c r="B2365" s="13" t="s">
        <v>9582</v>
      </c>
      <c r="C2365" s="13" t="s">
        <v>12290</v>
      </c>
      <c r="D2365" s="14">
        <v>45065</v>
      </c>
      <c r="E2365" s="15" t="s">
        <v>12291</v>
      </c>
      <c r="F2365" s="12" t="s">
        <v>12292</v>
      </c>
      <c r="G2365" s="12" t="s">
        <v>5128</v>
      </c>
      <c r="H2365" s="12" t="s">
        <v>12293</v>
      </c>
      <c r="I2365" s="12" t="s">
        <v>12294</v>
      </c>
    </row>
    <row r="2366" spans="1:9" x14ac:dyDescent="0.4">
      <c r="A2366" s="12" t="s">
        <v>10</v>
      </c>
      <c r="B2366" s="13" t="s">
        <v>9582</v>
      </c>
      <c r="C2366" s="13" t="s">
        <v>12295</v>
      </c>
      <c r="D2366" s="14">
        <v>44995</v>
      </c>
      <c r="E2366" s="15" t="s">
        <v>12296</v>
      </c>
      <c r="F2366" s="12" t="s">
        <v>12297</v>
      </c>
      <c r="G2366" s="12" t="s">
        <v>4982</v>
      </c>
      <c r="H2366" s="12" t="s">
        <v>12298</v>
      </c>
      <c r="I2366" s="12" t="s">
        <v>12299</v>
      </c>
    </row>
    <row r="2367" spans="1:9" x14ac:dyDescent="0.4">
      <c r="A2367" s="12" t="s">
        <v>10</v>
      </c>
      <c r="B2367" s="13" t="s">
        <v>9582</v>
      </c>
      <c r="C2367" s="13" t="s">
        <v>12300</v>
      </c>
      <c r="D2367" s="14">
        <v>45016</v>
      </c>
      <c r="E2367" s="15" t="s">
        <v>12301</v>
      </c>
      <c r="F2367" s="12" t="s">
        <v>12302</v>
      </c>
      <c r="G2367" s="12" t="s">
        <v>485</v>
      </c>
      <c r="H2367" s="12" t="s">
        <v>12303</v>
      </c>
      <c r="I2367" s="12" t="s">
        <v>12304</v>
      </c>
    </row>
    <row r="2368" spans="1:9" x14ac:dyDescent="0.4">
      <c r="A2368" s="12" t="s">
        <v>10</v>
      </c>
      <c r="B2368" s="13" t="s">
        <v>9582</v>
      </c>
      <c r="C2368" s="13" t="s">
        <v>12305</v>
      </c>
      <c r="D2368" s="14">
        <v>44743</v>
      </c>
      <c r="E2368" s="15" t="s">
        <v>12306</v>
      </c>
      <c r="F2368" s="12" t="s">
        <v>12307</v>
      </c>
      <c r="G2368" s="12" t="s">
        <v>4982</v>
      </c>
      <c r="H2368" s="12" t="s">
        <v>12308</v>
      </c>
      <c r="I2368" s="12" t="s">
        <v>4984</v>
      </c>
    </row>
    <row r="2369" spans="1:9" x14ac:dyDescent="0.4">
      <c r="A2369" s="12" t="s">
        <v>10</v>
      </c>
      <c r="B2369" s="13" t="s">
        <v>9582</v>
      </c>
      <c r="C2369" s="13" t="s">
        <v>12309</v>
      </c>
      <c r="D2369" s="14">
        <v>44743</v>
      </c>
      <c r="E2369" s="15" t="s">
        <v>12310</v>
      </c>
      <c r="F2369" s="12" t="s">
        <v>12311</v>
      </c>
      <c r="G2369" s="12" t="s">
        <v>2346</v>
      </c>
      <c r="H2369" s="12" t="s">
        <v>12312</v>
      </c>
      <c r="I2369" s="12" t="s">
        <v>12313</v>
      </c>
    </row>
    <row r="2370" spans="1:9" x14ac:dyDescent="0.4">
      <c r="A2370" s="12" t="s">
        <v>10</v>
      </c>
      <c r="B2370" s="13" t="s">
        <v>9582</v>
      </c>
      <c r="C2370" s="13" t="s">
        <v>12314</v>
      </c>
      <c r="D2370" s="14">
        <v>44805</v>
      </c>
      <c r="E2370" s="15" t="s">
        <v>12315</v>
      </c>
      <c r="F2370" s="12" t="s">
        <v>12316</v>
      </c>
      <c r="G2370" s="12" t="s">
        <v>12317</v>
      </c>
      <c r="H2370" s="12" t="s">
        <v>12318</v>
      </c>
      <c r="I2370" s="12" t="s">
        <v>12319</v>
      </c>
    </row>
    <row r="2371" spans="1:9" x14ac:dyDescent="0.4">
      <c r="A2371" s="12" t="s">
        <v>10</v>
      </c>
      <c r="B2371" s="13" t="s">
        <v>9582</v>
      </c>
      <c r="C2371" s="13" t="s">
        <v>12320</v>
      </c>
      <c r="D2371" s="14">
        <v>44602</v>
      </c>
      <c r="E2371" s="15" t="s">
        <v>12321</v>
      </c>
      <c r="F2371" s="12" t="s">
        <v>12322</v>
      </c>
      <c r="G2371" s="12" t="s">
        <v>497</v>
      </c>
      <c r="H2371" s="12" t="s">
        <v>12323</v>
      </c>
      <c r="I2371" s="12" t="s">
        <v>12324</v>
      </c>
    </row>
    <row r="2372" spans="1:9" x14ac:dyDescent="0.4">
      <c r="A2372" s="12" t="s">
        <v>10</v>
      </c>
      <c r="B2372" s="13" t="s">
        <v>9582</v>
      </c>
      <c r="C2372" s="13" t="s">
        <v>12325</v>
      </c>
      <c r="D2372" s="14">
        <v>44480</v>
      </c>
      <c r="E2372" s="15" t="s">
        <v>12326</v>
      </c>
      <c r="F2372" s="12" t="s">
        <v>12327</v>
      </c>
      <c r="G2372" s="12" t="s">
        <v>491</v>
      </c>
      <c r="H2372" s="12" t="s">
        <v>12328</v>
      </c>
      <c r="I2372" s="12" t="s">
        <v>12329</v>
      </c>
    </row>
    <row r="2373" spans="1:9" x14ac:dyDescent="0.4">
      <c r="A2373" s="12" t="s">
        <v>10</v>
      </c>
      <c r="B2373" s="13" t="s">
        <v>9582</v>
      </c>
      <c r="C2373" s="13" t="s">
        <v>12330</v>
      </c>
      <c r="D2373" s="14">
        <v>44958</v>
      </c>
      <c r="E2373" s="15" t="s">
        <v>12331</v>
      </c>
      <c r="F2373" s="12" t="s">
        <v>12332</v>
      </c>
      <c r="G2373" s="12" t="s">
        <v>4900</v>
      </c>
      <c r="H2373" s="12" t="s">
        <v>12333</v>
      </c>
      <c r="I2373" s="12" t="s">
        <v>12334</v>
      </c>
    </row>
    <row r="2374" spans="1:9" x14ac:dyDescent="0.4">
      <c r="A2374" s="12" t="s">
        <v>10</v>
      </c>
      <c r="B2374" s="13" t="s">
        <v>9582</v>
      </c>
      <c r="C2374" s="13" t="s">
        <v>12335</v>
      </c>
      <c r="D2374" s="14">
        <v>44652</v>
      </c>
      <c r="E2374" s="15" t="s">
        <v>11390</v>
      </c>
      <c r="F2374" s="12" t="s">
        <v>12336</v>
      </c>
      <c r="G2374" s="12" t="s">
        <v>539</v>
      </c>
      <c r="H2374" s="12" t="s">
        <v>12337</v>
      </c>
      <c r="I2374" s="12" t="s">
        <v>12338</v>
      </c>
    </row>
    <row r="2375" spans="1:9" x14ac:dyDescent="0.4">
      <c r="A2375" s="12" t="s">
        <v>10</v>
      </c>
      <c r="B2375" s="13" t="s">
        <v>9582</v>
      </c>
      <c r="C2375" s="13" t="s">
        <v>12339</v>
      </c>
      <c r="D2375" s="14">
        <v>44873</v>
      </c>
      <c r="E2375" s="15" t="s">
        <v>12340</v>
      </c>
      <c r="F2375" s="12" t="s">
        <v>12341</v>
      </c>
      <c r="G2375" s="12" t="s">
        <v>4982</v>
      </c>
      <c r="H2375" s="12" t="s">
        <v>12342</v>
      </c>
      <c r="I2375" s="12" t="s">
        <v>12343</v>
      </c>
    </row>
    <row r="2376" spans="1:9" x14ac:dyDescent="0.4">
      <c r="A2376" s="12" t="s">
        <v>10</v>
      </c>
      <c r="B2376" s="13" t="s">
        <v>9582</v>
      </c>
      <c r="C2376" s="13" t="s">
        <v>12344</v>
      </c>
      <c r="D2376" s="14">
        <v>44941</v>
      </c>
      <c r="E2376" s="15" t="s">
        <v>12345</v>
      </c>
      <c r="F2376" s="12" t="s">
        <v>12346</v>
      </c>
      <c r="G2376" s="12" t="s">
        <v>5083</v>
      </c>
      <c r="H2376" s="12" t="s">
        <v>12347</v>
      </c>
      <c r="I2376" s="12" t="s">
        <v>12348</v>
      </c>
    </row>
    <row r="2377" spans="1:9" x14ac:dyDescent="0.4">
      <c r="A2377" s="12" t="s">
        <v>10</v>
      </c>
      <c r="B2377" s="13" t="s">
        <v>9582</v>
      </c>
      <c r="C2377" s="13" t="s">
        <v>12349</v>
      </c>
      <c r="D2377" s="14">
        <v>44909</v>
      </c>
      <c r="E2377" s="15" t="s">
        <v>12350</v>
      </c>
      <c r="F2377" s="12" t="s">
        <v>12351</v>
      </c>
      <c r="G2377" s="12" t="s">
        <v>515</v>
      </c>
      <c r="H2377" s="12" t="s">
        <v>12352</v>
      </c>
      <c r="I2377" s="12" t="s">
        <v>12353</v>
      </c>
    </row>
    <row r="2378" spans="1:9" x14ac:dyDescent="0.4">
      <c r="A2378" s="12" t="s">
        <v>10</v>
      </c>
      <c r="B2378" s="13" t="s">
        <v>9582</v>
      </c>
      <c r="C2378" s="13" t="s">
        <v>12354</v>
      </c>
      <c r="D2378" s="14">
        <v>44729</v>
      </c>
      <c r="E2378" s="15" t="s">
        <v>12355</v>
      </c>
      <c r="F2378" s="12" t="s">
        <v>12356</v>
      </c>
      <c r="G2378" s="12" t="s">
        <v>515</v>
      </c>
      <c r="H2378" s="12" t="s">
        <v>12357</v>
      </c>
      <c r="I2378" s="12" t="s">
        <v>12358</v>
      </c>
    </row>
    <row r="2379" spans="1:9" x14ac:dyDescent="0.4">
      <c r="A2379" s="12" t="s">
        <v>10</v>
      </c>
      <c r="B2379" s="13" t="s">
        <v>9582</v>
      </c>
      <c r="C2379" s="13" t="s">
        <v>12359</v>
      </c>
      <c r="D2379" s="14">
        <v>44587</v>
      </c>
      <c r="E2379" s="15" t="s">
        <v>12360</v>
      </c>
      <c r="F2379" s="12" t="s">
        <v>12361</v>
      </c>
      <c r="G2379" s="12" t="s">
        <v>4982</v>
      </c>
      <c r="H2379" s="12" t="s">
        <v>12362</v>
      </c>
      <c r="I2379" s="12" t="s">
        <v>12363</v>
      </c>
    </row>
    <row r="2380" spans="1:9" x14ac:dyDescent="0.4">
      <c r="A2380" s="12" t="s">
        <v>10</v>
      </c>
      <c r="B2380" s="13" t="s">
        <v>9582</v>
      </c>
      <c r="C2380" s="13" t="s">
        <v>12364</v>
      </c>
      <c r="D2380" s="14">
        <v>44866</v>
      </c>
      <c r="E2380" s="15" t="s">
        <v>12365</v>
      </c>
      <c r="F2380" s="12" t="s">
        <v>12366</v>
      </c>
      <c r="G2380" s="12" t="s">
        <v>515</v>
      </c>
      <c r="H2380" s="12" t="s">
        <v>12367</v>
      </c>
      <c r="I2380" s="12" t="s">
        <v>12368</v>
      </c>
    </row>
    <row r="2381" spans="1:9" x14ac:dyDescent="0.4">
      <c r="A2381" s="12" t="s">
        <v>10</v>
      </c>
      <c r="B2381" s="13" t="s">
        <v>9582</v>
      </c>
      <c r="C2381" s="13" t="s">
        <v>12369</v>
      </c>
      <c r="D2381" s="14">
        <v>44489</v>
      </c>
      <c r="E2381" s="15" t="s">
        <v>12370</v>
      </c>
      <c r="F2381" s="12" t="s">
        <v>12371</v>
      </c>
      <c r="G2381" s="12" t="s">
        <v>5077</v>
      </c>
      <c r="H2381" s="12" t="s">
        <v>12372</v>
      </c>
      <c r="I2381" s="12" t="s">
        <v>5079</v>
      </c>
    </row>
    <row r="2382" spans="1:9" x14ac:dyDescent="0.4">
      <c r="A2382" s="12" t="s">
        <v>10</v>
      </c>
      <c r="B2382" s="13" t="s">
        <v>9582</v>
      </c>
      <c r="C2382" s="13" t="s">
        <v>12373</v>
      </c>
      <c r="D2382" s="14">
        <v>45017</v>
      </c>
      <c r="E2382" s="15" t="s">
        <v>12374</v>
      </c>
      <c r="F2382" s="12" t="s">
        <v>12375</v>
      </c>
      <c r="G2382" s="12" t="s">
        <v>497</v>
      </c>
      <c r="H2382" s="12" t="s">
        <v>12376</v>
      </c>
      <c r="I2382" s="12" t="s">
        <v>12377</v>
      </c>
    </row>
    <row r="2383" spans="1:9" x14ac:dyDescent="0.4">
      <c r="A2383" s="12" t="s">
        <v>10</v>
      </c>
      <c r="B2383" s="13" t="s">
        <v>9582</v>
      </c>
      <c r="C2383" s="13" t="s">
        <v>12378</v>
      </c>
      <c r="D2383" s="14">
        <v>44594</v>
      </c>
      <c r="E2383" s="15" t="s">
        <v>12379</v>
      </c>
      <c r="F2383" s="12" t="s">
        <v>12380</v>
      </c>
      <c r="G2383" s="12" t="s">
        <v>4982</v>
      </c>
      <c r="H2383" s="12" t="s">
        <v>12381</v>
      </c>
      <c r="I2383" s="12" t="s">
        <v>12382</v>
      </c>
    </row>
    <row r="2384" spans="1:9" x14ac:dyDescent="0.4">
      <c r="A2384" s="12" t="s">
        <v>10</v>
      </c>
      <c r="B2384" s="13" t="s">
        <v>9582</v>
      </c>
      <c r="C2384" s="13" t="s">
        <v>12383</v>
      </c>
      <c r="D2384" s="14">
        <v>44837</v>
      </c>
      <c r="E2384" s="15" t="s">
        <v>12384</v>
      </c>
      <c r="F2384" s="12" t="s">
        <v>12385</v>
      </c>
      <c r="G2384" s="12" t="s">
        <v>497</v>
      </c>
      <c r="H2384" s="12" t="s">
        <v>12386</v>
      </c>
      <c r="I2384" s="12" t="s">
        <v>12387</v>
      </c>
    </row>
    <row r="2385" spans="1:9" x14ac:dyDescent="0.4">
      <c r="A2385" s="12" t="s">
        <v>10</v>
      </c>
      <c r="B2385" s="13" t="s">
        <v>9582</v>
      </c>
      <c r="C2385" s="13" t="s">
        <v>12388</v>
      </c>
      <c r="D2385" s="14">
        <v>44489</v>
      </c>
      <c r="E2385" s="15" t="s">
        <v>12389</v>
      </c>
      <c r="F2385" s="12" t="s">
        <v>12390</v>
      </c>
      <c r="G2385" s="12" t="s">
        <v>539</v>
      </c>
      <c r="H2385" s="12" t="s">
        <v>12391</v>
      </c>
      <c r="I2385" s="12" t="s">
        <v>12392</v>
      </c>
    </row>
    <row r="2386" spans="1:9" x14ac:dyDescent="0.4">
      <c r="A2386" s="12" t="s">
        <v>10</v>
      </c>
      <c r="B2386" s="13" t="s">
        <v>9582</v>
      </c>
      <c r="C2386" s="13" t="s">
        <v>12393</v>
      </c>
      <c r="D2386" s="14">
        <v>44677</v>
      </c>
      <c r="E2386" s="15" t="s">
        <v>12394</v>
      </c>
      <c r="F2386" s="12" t="s">
        <v>12395</v>
      </c>
      <c r="G2386" s="12" t="s">
        <v>556</v>
      </c>
      <c r="H2386" s="12" t="s">
        <v>12396</v>
      </c>
      <c r="I2386" s="12" t="s">
        <v>12397</v>
      </c>
    </row>
    <row r="2387" spans="1:9" x14ac:dyDescent="0.4">
      <c r="A2387" s="12" t="s">
        <v>10</v>
      </c>
      <c r="B2387" s="13" t="s">
        <v>9582</v>
      </c>
      <c r="C2387" s="13" t="s">
        <v>12398</v>
      </c>
      <c r="D2387" s="14">
        <v>44881</v>
      </c>
      <c r="E2387" s="15" t="s">
        <v>12399</v>
      </c>
      <c r="F2387" s="12" t="s">
        <v>12400</v>
      </c>
      <c r="G2387" s="12" t="s">
        <v>4982</v>
      </c>
      <c r="H2387" s="12" t="s">
        <v>12401</v>
      </c>
      <c r="I2387" s="12" t="s">
        <v>12402</v>
      </c>
    </row>
    <row r="2388" spans="1:9" x14ac:dyDescent="0.4">
      <c r="A2388" s="12" t="s">
        <v>10</v>
      </c>
      <c r="B2388" s="13" t="s">
        <v>9582</v>
      </c>
      <c r="C2388" s="13" t="s">
        <v>12403</v>
      </c>
      <c r="D2388" s="14">
        <v>44924</v>
      </c>
      <c r="E2388" s="15" t="s">
        <v>12404</v>
      </c>
      <c r="F2388" s="12" t="s">
        <v>12405</v>
      </c>
      <c r="G2388" s="12" t="s">
        <v>491</v>
      </c>
      <c r="H2388" s="12" t="s">
        <v>12406</v>
      </c>
      <c r="I2388" s="12" t="s">
        <v>12407</v>
      </c>
    </row>
    <row r="2389" spans="1:9" x14ac:dyDescent="0.4">
      <c r="A2389" s="12" t="s">
        <v>10</v>
      </c>
      <c r="B2389" s="13" t="s">
        <v>9582</v>
      </c>
      <c r="C2389" s="13" t="s">
        <v>12408</v>
      </c>
      <c r="D2389" s="14">
        <v>44652</v>
      </c>
      <c r="E2389" s="15" t="s">
        <v>12409</v>
      </c>
      <c r="F2389" s="12" t="s">
        <v>12410</v>
      </c>
      <c r="G2389" s="12" t="s">
        <v>515</v>
      </c>
      <c r="H2389" s="12" t="s">
        <v>12411</v>
      </c>
      <c r="I2389" s="12" t="s">
        <v>12412</v>
      </c>
    </row>
    <row r="2390" spans="1:9" x14ac:dyDescent="0.4">
      <c r="A2390" s="12" t="s">
        <v>10</v>
      </c>
      <c r="B2390" s="13" t="s">
        <v>9582</v>
      </c>
      <c r="C2390" s="13" t="s">
        <v>12413</v>
      </c>
      <c r="D2390" s="14">
        <v>44866</v>
      </c>
      <c r="E2390" s="15" t="s">
        <v>12414</v>
      </c>
      <c r="F2390" s="12" t="s">
        <v>12415</v>
      </c>
      <c r="G2390" s="12" t="s">
        <v>5299</v>
      </c>
      <c r="H2390" s="12" t="s">
        <v>12416</v>
      </c>
      <c r="I2390" s="12" t="s">
        <v>12417</v>
      </c>
    </row>
    <row r="2391" spans="1:9" x14ac:dyDescent="0.4">
      <c r="A2391" s="12" t="s">
        <v>10</v>
      </c>
      <c r="B2391" s="13" t="s">
        <v>9582</v>
      </c>
      <c r="C2391" s="13" t="s">
        <v>12418</v>
      </c>
      <c r="D2391" s="14">
        <v>44866</v>
      </c>
      <c r="E2391" s="15" t="s">
        <v>12419</v>
      </c>
      <c r="F2391" s="12" t="s">
        <v>12420</v>
      </c>
      <c r="G2391" s="12" t="s">
        <v>515</v>
      </c>
      <c r="H2391" s="12" t="s">
        <v>12421</v>
      </c>
      <c r="I2391" s="12" t="s">
        <v>12422</v>
      </c>
    </row>
    <row r="2392" spans="1:9" x14ac:dyDescent="0.4">
      <c r="A2392" s="12" t="s">
        <v>10</v>
      </c>
      <c r="B2392" s="13" t="s">
        <v>9582</v>
      </c>
      <c r="C2392" s="13" t="s">
        <v>12423</v>
      </c>
      <c r="D2392" s="14">
        <v>44489</v>
      </c>
      <c r="E2392" s="15" t="s">
        <v>12424</v>
      </c>
      <c r="F2392" s="12" t="s">
        <v>12425</v>
      </c>
      <c r="G2392" s="12" t="s">
        <v>5008</v>
      </c>
      <c r="H2392" s="12" t="s">
        <v>12426</v>
      </c>
      <c r="I2392" s="12" t="s">
        <v>12427</v>
      </c>
    </row>
    <row r="2393" spans="1:9" x14ac:dyDescent="0.4">
      <c r="A2393" s="12" t="s">
        <v>10</v>
      </c>
      <c r="B2393" s="13" t="s">
        <v>9582</v>
      </c>
      <c r="C2393" s="13" t="s">
        <v>12428</v>
      </c>
      <c r="D2393" s="14">
        <v>44988</v>
      </c>
      <c r="E2393" s="15" t="s">
        <v>12429</v>
      </c>
      <c r="F2393" s="12" t="s">
        <v>12430</v>
      </c>
      <c r="G2393" s="12" t="s">
        <v>4900</v>
      </c>
      <c r="H2393" s="12" t="s">
        <v>12431</v>
      </c>
      <c r="I2393" s="12" t="s">
        <v>4939</v>
      </c>
    </row>
    <row r="2394" spans="1:9" x14ac:dyDescent="0.4">
      <c r="A2394" s="12" t="s">
        <v>10</v>
      </c>
      <c r="B2394" s="13" t="s">
        <v>9582</v>
      </c>
      <c r="C2394" s="13" t="s">
        <v>12432</v>
      </c>
      <c r="D2394" s="14">
        <v>44652</v>
      </c>
      <c r="E2394" s="15" t="s">
        <v>12433</v>
      </c>
      <c r="F2394" s="12" t="s">
        <v>12434</v>
      </c>
      <c r="G2394" s="12" t="s">
        <v>4900</v>
      </c>
      <c r="H2394" s="12" t="s">
        <v>12435</v>
      </c>
      <c r="I2394" s="12" t="s">
        <v>12436</v>
      </c>
    </row>
    <row r="2395" spans="1:9" x14ac:dyDescent="0.4">
      <c r="A2395" s="12" t="s">
        <v>10</v>
      </c>
      <c r="B2395" s="13" t="s">
        <v>9582</v>
      </c>
      <c r="C2395" s="13" t="s">
        <v>12437</v>
      </c>
      <c r="D2395" s="14">
        <v>44825</v>
      </c>
      <c r="E2395" s="15" t="s">
        <v>12438</v>
      </c>
      <c r="F2395" s="12" t="s">
        <v>12439</v>
      </c>
      <c r="G2395" s="12" t="s">
        <v>539</v>
      </c>
      <c r="H2395" s="12" t="s">
        <v>12440</v>
      </c>
      <c r="I2395" s="12" t="s">
        <v>12441</v>
      </c>
    </row>
    <row r="2396" spans="1:9" x14ac:dyDescent="0.4">
      <c r="A2396" s="12" t="s">
        <v>10</v>
      </c>
      <c r="B2396" s="13" t="s">
        <v>9582</v>
      </c>
      <c r="C2396" s="13" t="s">
        <v>12442</v>
      </c>
      <c r="D2396" s="14">
        <v>44825</v>
      </c>
      <c r="E2396" s="15" t="s">
        <v>12443</v>
      </c>
      <c r="F2396" s="12" t="s">
        <v>12444</v>
      </c>
      <c r="G2396" s="12" t="s">
        <v>5094</v>
      </c>
      <c r="H2396" s="12" t="s">
        <v>12445</v>
      </c>
      <c r="I2396" s="12" t="s">
        <v>12446</v>
      </c>
    </row>
    <row r="2397" spans="1:9" x14ac:dyDescent="0.4">
      <c r="A2397" s="12" t="s">
        <v>10</v>
      </c>
      <c r="B2397" s="13" t="s">
        <v>9582</v>
      </c>
      <c r="C2397" s="13" t="s">
        <v>12447</v>
      </c>
      <c r="D2397" s="14">
        <v>44958</v>
      </c>
      <c r="E2397" s="15" t="s">
        <v>12448</v>
      </c>
      <c r="F2397" s="12" t="s">
        <v>12449</v>
      </c>
      <c r="G2397" s="12" t="s">
        <v>4982</v>
      </c>
      <c r="H2397" s="12" t="s">
        <v>12450</v>
      </c>
      <c r="I2397" s="12" t="s">
        <v>5175</v>
      </c>
    </row>
    <row r="2398" spans="1:9" x14ac:dyDescent="0.4">
      <c r="A2398" s="12" t="s">
        <v>10</v>
      </c>
      <c r="B2398" s="13" t="s">
        <v>9582</v>
      </c>
      <c r="C2398" s="13" t="s">
        <v>12451</v>
      </c>
      <c r="D2398" s="14">
        <v>44610</v>
      </c>
      <c r="E2398" s="15" t="s">
        <v>12452</v>
      </c>
      <c r="F2398" s="12" t="s">
        <v>12453</v>
      </c>
      <c r="G2398" s="12" t="s">
        <v>5083</v>
      </c>
      <c r="H2398" s="12" t="s">
        <v>12454</v>
      </c>
      <c r="I2398" s="12" t="s">
        <v>12455</v>
      </c>
    </row>
    <row r="2399" spans="1:9" x14ac:dyDescent="0.4">
      <c r="A2399" s="12" t="s">
        <v>10</v>
      </c>
      <c r="B2399" s="13" t="s">
        <v>9582</v>
      </c>
      <c r="C2399" s="13" t="s">
        <v>12456</v>
      </c>
      <c r="D2399" s="14">
        <v>44621</v>
      </c>
      <c r="E2399" s="15" t="s">
        <v>12457</v>
      </c>
      <c r="F2399" s="12" t="s">
        <v>12458</v>
      </c>
      <c r="G2399" s="12" t="s">
        <v>485</v>
      </c>
      <c r="H2399" s="12" t="s">
        <v>12459</v>
      </c>
      <c r="I2399" s="12" t="s">
        <v>12460</v>
      </c>
    </row>
    <row r="2400" spans="1:9" x14ac:dyDescent="0.4">
      <c r="A2400" s="12" t="s">
        <v>10</v>
      </c>
      <c r="B2400" s="13" t="s">
        <v>9582</v>
      </c>
      <c r="C2400" s="13" t="s">
        <v>12461</v>
      </c>
      <c r="D2400" s="14">
        <v>44866</v>
      </c>
      <c r="E2400" s="15" t="s">
        <v>12462</v>
      </c>
      <c r="F2400" s="12" t="s">
        <v>12463</v>
      </c>
      <c r="G2400" s="12" t="s">
        <v>5293</v>
      </c>
      <c r="H2400" s="12" t="s">
        <v>12464</v>
      </c>
      <c r="I2400" s="12" t="s">
        <v>12465</v>
      </c>
    </row>
    <row r="2401" spans="1:9" x14ac:dyDescent="0.4">
      <c r="A2401" s="12" t="s">
        <v>10</v>
      </c>
      <c r="B2401" s="13" t="s">
        <v>9582</v>
      </c>
      <c r="C2401" s="13" t="s">
        <v>12466</v>
      </c>
      <c r="D2401" s="14">
        <v>45397</v>
      </c>
      <c r="E2401" s="15" t="s">
        <v>12467</v>
      </c>
      <c r="F2401" s="12" t="s">
        <v>12468</v>
      </c>
      <c r="G2401" s="12" t="s">
        <v>4900</v>
      </c>
      <c r="H2401" s="12" t="s">
        <v>12469</v>
      </c>
      <c r="I2401" s="12" t="s">
        <v>12470</v>
      </c>
    </row>
    <row r="2402" spans="1:9" x14ac:dyDescent="0.4">
      <c r="A2402" s="12" t="s">
        <v>10</v>
      </c>
      <c r="B2402" s="13" t="s">
        <v>9582</v>
      </c>
      <c r="C2402" s="13" t="s">
        <v>12471</v>
      </c>
      <c r="D2402" s="14">
        <v>44511</v>
      </c>
      <c r="E2402" s="15" t="s">
        <v>12472</v>
      </c>
      <c r="F2402" s="12" t="s">
        <v>12473</v>
      </c>
      <c r="G2402" s="12" t="s">
        <v>5008</v>
      </c>
      <c r="H2402" s="12" t="s">
        <v>12474</v>
      </c>
      <c r="I2402" s="12" t="s">
        <v>12475</v>
      </c>
    </row>
    <row r="2403" spans="1:9" x14ac:dyDescent="0.4">
      <c r="A2403" s="12" t="s">
        <v>10</v>
      </c>
      <c r="B2403" s="13" t="s">
        <v>9582</v>
      </c>
      <c r="C2403" s="13" t="s">
        <v>12476</v>
      </c>
      <c r="D2403" s="14">
        <v>44959</v>
      </c>
      <c r="E2403" s="15" t="s">
        <v>12477</v>
      </c>
      <c r="F2403" s="12" t="s">
        <v>12478</v>
      </c>
      <c r="G2403" s="12" t="s">
        <v>5446</v>
      </c>
      <c r="H2403" s="12" t="s">
        <v>12479</v>
      </c>
      <c r="I2403" s="12" t="s">
        <v>12480</v>
      </c>
    </row>
    <row r="2404" spans="1:9" x14ac:dyDescent="0.4">
      <c r="A2404" s="12" t="s">
        <v>10</v>
      </c>
      <c r="B2404" s="13" t="s">
        <v>9582</v>
      </c>
      <c r="C2404" s="13" t="s">
        <v>12481</v>
      </c>
      <c r="D2404" s="14">
        <v>44995</v>
      </c>
      <c r="E2404" s="15" t="s">
        <v>12482</v>
      </c>
      <c r="F2404" s="12" t="s">
        <v>12483</v>
      </c>
      <c r="G2404" s="12" t="s">
        <v>5368</v>
      </c>
      <c r="H2404" s="12" t="s">
        <v>12484</v>
      </c>
      <c r="I2404" s="12" t="s">
        <v>12485</v>
      </c>
    </row>
    <row r="2405" spans="1:9" x14ac:dyDescent="0.4">
      <c r="A2405" s="12" t="s">
        <v>10</v>
      </c>
      <c r="B2405" s="13" t="s">
        <v>9582</v>
      </c>
      <c r="C2405" s="13" t="s">
        <v>12486</v>
      </c>
      <c r="D2405" s="14">
        <v>44743</v>
      </c>
      <c r="E2405" s="15" t="s">
        <v>12487</v>
      </c>
      <c r="F2405" s="12" t="s">
        <v>12488</v>
      </c>
      <c r="G2405" s="12" t="s">
        <v>703</v>
      </c>
      <c r="H2405" s="12" t="s">
        <v>12489</v>
      </c>
      <c r="I2405" s="12" t="s">
        <v>12490</v>
      </c>
    </row>
    <row r="2406" spans="1:9" x14ac:dyDescent="0.4">
      <c r="A2406" s="12" t="s">
        <v>10</v>
      </c>
      <c r="B2406" s="13" t="s">
        <v>9582</v>
      </c>
      <c r="C2406" s="13" t="s">
        <v>12491</v>
      </c>
      <c r="D2406" s="14">
        <v>45108</v>
      </c>
      <c r="E2406" s="15" t="s">
        <v>12492</v>
      </c>
      <c r="F2406" s="12" t="s">
        <v>12493</v>
      </c>
      <c r="G2406" s="12" t="s">
        <v>5446</v>
      </c>
      <c r="H2406" s="12" t="s">
        <v>12494</v>
      </c>
      <c r="I2406" s="12" t="s">
        <v>12495</v>
      </c>
    </row>
    <row r="2407" spans="1:9" x14ac:dyDescent="0.4">
      <c r="A2407" s="12" t="s">
        <v>10</v>
      </c>
      <c r="B2407" s="13" t="s">
        <v>9582</v>
      </c>
      <c r="C2407" s="13" t="s">
        <v>12496</v>
      </c>
      <c r="D2407" s="14">
        <v>44974</v>
      </c>
      <c r="E2407" s="15" t="s">
        <v>12497</v>
      </c>
      <c r="F2407" s="12" t="s">
        <v>12498</v>
      </c>
      <c r="G2407" s="12" t="s">
        <v>562</v>
      </c>
      <c r="H2407" s="12" t="s">
        <v>12499</v>
      </c>
      <c r="I2407" s="12" t="s">
        <v>12500</v>
      </c>
    </row>
    <row r="2408" spans="1:9" x14ac:dyDescent="0.4">
      <c r="A2408" s="12" t="s">
        <v>10</v>
      </c>
      <c r="B2408" s="13" t="s">
        <v>9582</v>
      </c>
      <c r="C2408" s="13" t="s">
        <v>12501</v>
      </c>
      <c r="D2408" s="14">
        <v>44841</v>
      </c>
      <c r="E2408" s="15" t="s">
        <v>12502</v>
      </c>
      <c r="F2408" s="12" t="s">
        <v>12503</v>
      </c>
      <c r="G2408" s="12" t="s">
        <v>5351</v>
      </c>
      <c r="H2408" s="12" t="s">
        <v>12504</v>
      </c>
      <c r="I2408" s="12" t="s">
        <v>12505</v>
      </c>
    </row>
    <row r="2409" spans="1:9" x14ac:dyDescent="0.4">
      <c r="A2409" s="12" t="s">
        <v>10</v>
      </c>
      <c r="B2409" s="13" t="s">
        <v>9582</v>
      </c>
      <c r="C2409" s="13" t="s">
        <v>12506</v>
      </c>
      <c r="D2409" s="14">
        <v>44670</v>
      </c>
      <c r="E2409" s="15" t="s">
        <v>12507</v>
      </c>
      <c r="F2409" s="12" t="s">
        <v>12508</v>
      </c>
      <c r="G2409" s="12" t="s">
        <v>5379</v>
      </c>
      <c r="H2409" s="12" t="s">
        <v>12509</v>
      </c>
      <c r="I2409" s="12" t="s">
        <v>12510</v>
      </c>
    </row>
    <row r="2410" spans="1:9" x14ac:dyDescent="0.4">
      <c r="A2410" s="12" t="s">
        <v>10</v>
      </c>
      <c r="B2410" s="13" t="s">
        <v>9582</v>
      </c>
      <c r="C2410" s="13" t="s">
        <v>12511</v>
      </c>
      <c r="D2410" s="14">
        <v>44671</v>
      </c>
      <c r="E2410" s="15" t="s">
        <v>10304</v>
      </c>
      <c r="F2410" s="12" t="s">
        <v>10305</v>
      </c>
      <c r="G2410" s="12" t="s">
        <v>703</v>
      </c>
      <c r="H2410" s="12" t="s">
        <v>12512</v>
      </c>
      <c r="I2410" s="12" t="s">
        <v>12513</v>
      </c>
    </row>
    <row r="2411" spans="1:9" x14ac:dyDescent="0.4">
      <c r="A2411" s="12" t="s">
        <v>10</v>
      </c>
      <c r="B2411" s="13" t="s">
        <v>9582</v>
      </c>
      <c r="C2411" s="13" t="s">
        <v>12514</v>
      </c>
      <c r="D2411" s="14">
        <v>45022</v>
      </c>
      <c r="E2411" s="15" t="s">
        <v>12275</v>
      </c>
      <c r="F2411" s="12" t="s">
        <v>12276</v>
      </c>
      <c r="G2411" s="12" t="s">
        <v>5417</v>
      </c>
      <c r="H2411" s="12" t="s">
        <v>12515</v>
      </c>
      <c r="I2411" s="12" t="s">
        <v>12516</v>
      </c>
    </row>
    <row r="2412" spans="1:9" x14ac:dyDescent="0.4">
      <c r="A2412" s="12" t="s">
        <v>10</v>
      </c>
      <c r="B2412" s="13" t="s">
        <v>9582</v>
      </c>
      <c r="C2412" s="13" t="s">
        <v>12517</v>
      </c>
      <c r="D2412" s="14">
        <v>44853</v>
      </c>
      <c r="E2412" s="15" t="s">
        <v>12518</v>
      </c>
      <c r="F2412" s="12" t="s">
        <v>12519</v>
      </c>
      <c r="G2412" s="12" t="s">
        <v>5411</v>
      </c>
      <c r="H2412" s="12" t="s">
        <v>12520</v>
      </c>
      <c r="I2412" s="12" t="s">
        <v>12521</v>
      </c>
    </row>
    <row r="2413" spans="1:9" x14ac:dyDescent="0.4">
      <c r="A2413" s="12" t="s">
        <v>10</v>
      </c>
      <c r="B2413" s="13" t="s">
        <v>9582</v>
      </c>
      <c r="C2413" s="13" t="s">
        <v>12522</v>
      </c>
      <c r="D2413" s="14">
        <v>44774</v>
      </c>
      <c r="E2413" s="15" t="s">
        <v>12523</v>
      </c>
      <c r="F2413" s="12" t="s">
        <v>12524</v>
      </c>
      <c r="G2413" s="12" t="s">
        <v>703</v>
      </c>
      <c r="H2413" s="12" t="s">
        <v>12525</v>
      </c>
      <c r="I2413" s="12" t="s">
        <v>12526</v>
      </c>
    </row>
    <row r="2414" spans="1:9" x14ac:dyDescent="0.4">
      <c r="A2414" s="12" t="s">
        <v>10</v>
      </c>
      <c r="B2414" s="13" t="s">
        <v>9582</v>
      </c>
      <c r="C2414" s="13" t="s">
        <v>12527</v>
      </c>
      <c r="D2414" s="14">
        <v>44883</v>
      </c>
      <c r="E2414" s="15" t="s">
        <v>12528</v>
      </c>
      <c r="F2414" s="12" t="s">
        <v>12529</v>
      </c>
      <c r="G2414" s="12" t="s">
        <v>5340</v>
      </c>
      <c r="H2414" s="12" t="s">
        <v>12530</v>
      </c>
      <c r="I2414" s="12" t="s">
        <v>12531</v>
      </c>
    </row>
    <row r="2415" spans="1:9" x14ac:dyDescent="0.4">
      <c r="A2415" s="12" t="s">
        <v>10</v>
      </c>
      <c r="B2415" s="13" t="s">
        <v>9582</v>
      </c>
      <c r="C2415" s="13" t="s">
        <v>12532</v>
      </c>
      <c r="D2415" s="14">
        <v>44743</v>
      </c>
      <c r="E2415" s="15" t="s">
        <v>12533</v>
      </c>
      <c r="F2415" s="12" t="s">
        <v>12534</v>
      </c>
      <c r="G2415" s="12" t="s">
        <v>703</v>
      </c>
      <c r="H2415" s="12" t="s">
        <v>12535</v>
      </c>
      <c r="I2415" s="12" t="s">
        <v>12536</v>
      </c>
    </row>
    <row r="2416" spans="1:9" x14ac:dyDescent="0.4">
      <c r="A2416" s="12" t="s">
        <v>10</v>
      </c>
      <c r="B2416" s="13" t="s">
        <v>9582</v>
      </c>
      <c r="C2416" s="13" t="s">
        <v>12537</v>
      </c>
      <c r="D2416" s="14">
        <v>44489</v>
      </c>
      <c r="E2416" s="15" t="s">
        <v>12538</v>
      </c>
      <c r="F2416" s="12" t="s">
        <v>12539</v>
      </c>
      <c r="G2416" s="12" t="s">
        <v>574</v>
      </c>
      <c r="H2416" s="12" t="s">
        <v>12540</v>
      </c>
      <c r="I2416" s="12" t="s">
        <v>12541</v>
      </c>
    </row>
    <row r="2417" spans="1:9" x14ac:dyDescent="0.4">
      <c r="A2417" s="12" t="s">
        <v>10</v>
      </c>
      <c r="B2417" s="13" t="s">
        <v>9582</v>
      </c>
      <c r="C2417" s="13" t="s">
        <v>12542</v>
      </c>
      <c r="D2417" s="14">
        <v>44943</v>
      </c>
      <c r="E2417" s="15" t="s">
        <v>12543</v>
      </c>
      <c r="F2417" s="12" t="s">
        <v>12544</v>
      </c>
      <c r="G2417" s="12" t="s">
        <v>5362</v>
      </c>
      <c r="H2417" s="12" t="s">
        <v>12545</v>
      </c>
      <c r="I2417" s="12" t="s">
        <v>12546</v>
      </c>
    </row>
    <row r="2418" spans="1:9" x14ac:dyDescent="0.4">
      <c r="A2418" s="12" t="s">
        <v>10</v>
      </c>
      <c r="B2418" s="13" t="s">
        <v>9582</v>
      </c>
      <c r="C2418" s="13" t="s">
        <v>12547</v>
      </c>
      <c r="D2418" s="14">
        <v>45043</v>
      </c>
      <c r="E2418" s="15" t="s">
        <v>12548</v>
      </c>
      <c r="F2418" s="12" t="s">
        <v>12549</v>
      </c>
      <c r="G2418" s="12" t="s">
        <v>703</v>
      </c>
      <c r="H2418" s="12" t="s">
        <v>12550</v>
      </c>
      <c r="I2418" s="12" t="s">
        <v>12551</v>
      </c>
    </row>
    <row r="2419" spans="1:9" x14ac:dyDescent="0.4">
      <c r="A2419" s="12" t="s">
        <v>10</v>
      </c>
      <c r="B2419" s="13" t="s">
        <v>9582</v>
      </c>
      <c r="C2419" s="13" t="s">
        <v>12552</v>
      </c>
      <c r="D2419" s="14">
        <v>44971</v>
      </c>
      <c r="E2419" s="15" t="s">
        <v>12553</v>
      </c>
      <c r="F2419" s="12" t="s">
        <v>12554</v>
      </c>
      <c r="G2419" s="12" t="s">
        <v>4305</v>
      </c>
      <c r="H2419" s="12" t="s">
        <v>12555</v>
      </c>
      <c r="I2419" s="12" t="s">
        <v>12556</v>
      </c>
    </row>
    <row r="2420" spans="1:9" x14ac:dyDescent="0.4">
      <c r="A2420" s="12" t="s">
        <v>10</v>
      </c>
      <c r="B2420" s="13" t="s">
        <v>9582</v>
      </c>
      <c r="C2420" s="13" t="s">
        <v>12557</v>
      </c>
      <c r="D2420" s="14">
        <v>44885</v>
      </c>
      <c r="E2420" s="15" t="s">
        <v>12558</v>
      </c>
      <c r="F2420" s="12" t="s">
        <v>12559</v>
      </c>
      <c r="G2420" s="12" t="s">
        <v>586</v>
      </c>
      <c r="H2420" s="12" t="s">
        <v>12560</v>
      </c>
      <c r="I2420" s="12" t="s">
        <v>12561</v>
      </c>
    </row>
    <row r="2421" spans="1:9" x14ac:dyDescent="0.4">
      <c r="A2421" s="12" t="s">
        <v>10</v>
      </c>
      <c r="B2421" s="13" t="s">
        <v>9582</v>
      </c>
      <c r="C2421" s="13" t="s">
        <v>12562</v>
      </c>
      <c r="D2421" s="14">
        <v>45126</v>
      </c>
      <c r="E2421" s="15" t="s">
        <v>12563</v>
      </c>
      <c r="F2421" s="12" t="s">
        <v>12564</v>
      </c>
      <c r="G2421" s="12" t="s">
        <v>4204</v>
      </c>
      <c r="H2421" s="12" t="s">
        <v>12565</v>
      </c>
      <c r="I2421" s="12" t="s">
        <v>12566</v>
      </c>
    </row>
    <row r="2422" spans="1:9" x14ac:dyDescent="0.4">
      <c r="A2422" s="12" t="s">
        <v>10</v>
      </c>
      <c r="B2422" s="13" t="s">
        <v>9582</v>
      </c>
      <c r="C2422" s="13" t="s">
        <v>12567</v>
      </c>
      <c r="D2422" s="14">
        <v>45017</v>
      </c>
      <c r="E2422" s="15" t="s">
        <v>12568</v>
      </c>
      <c r="F2422" s="12" t="s">
        <v>12569</v>
      </c>
      <c r="G2422" s="12" t="s">
        <v>5475</v>
      </c>
      <c r="H2422" s="12" t="s">
        <v>12570</v>
      </c>
      <c r="I2422" s="12" t="s">
        <v>12571</v>
      </c>
    </row>
    <row r="2423" spans="1:9" x14ac:dyDescent="0.4">
      <c r="A2423" s="12" t="s">
        <v>10</v>
      </c>
      <c r="B2423" s="13" t="s">
        <v>9582</v>
      </c>
      <c r="C2423" s="13" t="s">
        <v>12572</v>
      </c>
      <c r="D2423" s="14">
        <v>44824</v>
      </c>
      <c r="E2423" s="15" t="s">
        <v>12573</v>
      </c>
      <c r="F2423" s="12" t="s">
        <v>12574</v>
      </c>
      <c r="G2423" s="12" t="s">
        <v>12575</v>
      </c>
      <c r="H2423" s="12" t="s">
        <v>12576</v>
      </c>
      <c r="I2423" s="12" t="s">
        <v>12577</v>
      </c>
    </row>
    <row r="2424" spans="1:9" x14ac:dyDescent="0.4">
      <c r="A2424" s="12" t="s">
        <v>10</v>
      </c>
      <c r="B2424" s="13" t="s">
        <v>9582</v>
      </c>
      <c r="C2424" s="13" t="s">
        <v>12578</v>
      </c>
      <c r="D2424" s="14">
        <v>44981</v>
      </c>
      <c r="E2424" s="15" t="s">
        <v>12579</v>
      </c>
      <c r="F2424" s="12" t="s">
        <v>12580</v>
      </c>
      <c r="G2424" s="12" t="s">
        <v>5638</v>
      </c>
      <c r="H2424" s="12" t="s">
        <v>12581</v>
      </c>
      <c r="I2424" s="12" t="s">
        <v>12582</v>
      </c>
    </row>
    <row r="2425" spans="1:9" x14ac:dyDescent="0.4">
      <c r="A2425" s="12" t="s">
        <v>10</v>
      </c>
      <c r="B2425" s="13" t="s">
        <v>9582</v>
      </c>
      <c r="C2425" s="13" t="s">
        <v>12583</v>
      </c>
      <c r="D2425" s="14">
        <v>45184</v>
      </c>
      <c r="E2425" s="15" t="s">
        <v>12584</v>
      </c>
      <c r="F2425" s="12" t="s">
        <v>12585</v>
      </c>
      <c r="G2425" s="12" t="s">
        <v>5516</v>
      </c>
      <c r="H2425" s="12" t="s">
        <v>12586</v>
      </c>
      <c r="I2425" s="12" t="s">
        <v>12587</v>
      </c>
    </row>
    <row r="2426" spans="1:9" x14ac:dyDescent="0.4">
      <c r="A2426" s="12" t="s">
        <v>10</v>
      </c>
      <c r="B2426" s="13" t="s">
        <v>9582</v>
      </c>
      <c r="C2426" s="13" t="s">
        <v>12588</v>
      </c>
      <c r="D2426" s="14">
        <v>44852</v>
      </c>
      <c r="E2426" s="15" t="s">
        <v>12589</v>
      </c>
      <c r="F2426" s="12" t="s">
        <v>12590</v>
      </c>
      <c r="G2426" s="12" t="s">
        <v>5539</v>
      </c>
      <c r="H2426" s="12" t="s">
        <v>12591</v>
      </c>
      <c r="I2426" s="12" t="s">
        <v>12592</v>
      </c>
    </row>
    <row r="2427" spans="1:9" x14ac:dyDescent="0.4">
      <c r="A2427" s="12" t="s">
        <v>10</v>
      </c>
      <c r="B2427" s="13" t="s">
        <v>9582</v>
      </c>
      <c r="C2427" s="13" t="s">
        <v>12593</v>
      </c>
      <c r="D2427" s="14">
        <v>44956</v>
      </c>
      <c r="E2427" s="15" t="s">
        <v>12594</v>
      </c>
      <c r="F2427" s="12" t="s">
        <v>12595</v>
      </c>
      <c r="G2427" s="12" t="s">
        <v>5516</v>
      </c>
      <c r="H2427" s="12" t="s">
        <v>12596</v>
      </c>
      <c r="I2427" s="12" t="s">
        <v>12597</v>
      </c>
    </row>
    <row r="2428" spans="1:9" x14ac:dyDescent="0.4">
      <c r="A2428" s="12" t="s">
        <v>10</v>
      </c>
      <c r="B2428" s="13" t="s">
        <v>9582</v>
      </c>
      <c r="C2428" s="13" t="s">
        <v>12598</v>
      </c>
      <c r="D2428" s="14">
        <v>44952</v>
      </c>
      <c r="E2428" s="15" t="s">
        <v>12599</v>
      </c>
      <c r="F2428" s="12" t="s">
        <v>12600</v>
      </c>
      <c r="G2428" s="12" t="s">
        <v>9264</v>
      </c>
      <c r="H2428" s="12" t="s">
        <v>12601</v>
      </c>
      <c r="I2428" s="12" t="s">
        <v>12602</v>
      </c>
    </row>
    <row r="2429" spans="1:9" x14ac:dyDescent="0.4">
      <c r="A2429" s="12" t="s">
        <v>10</v>
      </c>
      <c r="B2429" s="13" t="s">
        <v>9582</v>
      </c>
      <c r="C2429" s="13" t="s">
        <v>12603</v>
      </c>
      <c r="D2429" s="14">
        <v>44896</v>
      </c>
      <c r="E2429" s="15" t="s">
        <v>12604</v>
      </c>
      <c r="F2429" s="12" t="s">
        <v>12605</v>
      </c>
      <c r="G2429" s="12" t="s">
        <v>610</v>
      </c>
      <c r="H2429" s="12" t="s">
        <v>12606</v>
      </c>
      <c r="I2429" s="12" t="s">
        <v>12607</v>
      </c>
    </row>
    <row r="2430" spans="1:9" x14ac:dyDescent="0.4">
      <c r="A2430" s="12" t="s">
        <v>10</v>
      </c>
      <c r="B2430" s="13" t="s">
        <v>9582</v>
      </c>
      <c r="C2430" s="13" t="s">
        <v>12608</v>
      </c>
      <c r="D2430" s="14">
        <v>44501</v>
      </c>
      <c r="E2430" s="15" t="s">
        <v>12609</v>
      </c>
      <c r="F2430" s="12" t="s">
        <v>12610</v>
      </c>
      <c r="G2430" s="12" t="s">
        <v>592</v>
      </c>
      <c r="H2430" s="12" t="s">
        <v>12611</v>
      </c>
      <c r="I2430" s="12" t="s">
        <v>12612</v>
      </c>
    </row>
    <row r="2431" spans="1:9" x14ac:dyDescent="0.4">
      <c r="A2431" s="12" t="s">
        <v>10</v>
      </c>
      <c r="B2431" s="13" t="s">
        <v>9582</v>
      </c>
      <c r="C2431" s="13" t="s">
        <v>12613</v>
      </c>
      <c r="D2431" s="14">
        <v>44517</v>
      </c>
      <c r="E2431" s="15" t="s">
        <v>12614</v>
      </c>
      <c r="F2431" s="12" t="s">
        <v>12615</v>
      </c>
      <c r="G2431" s="12" t="s">
        <v>5638</v>
      </c>
      <c r="H2431" s="12" t="s">
        <v>12616</v>
      </c>
      <c r="I2431" s="12" t="s">
        <v>12617</v>
      </c>
    </row>
    <row r="2432" spans="1:9" x14ac:dyDescent="0.4">
      <c r="A2432" s="12" t="s">
        <v>10</v>
      </c>
      <c r="B2432" s="13" t="s">
        <v>9582</v>
      </c>
      <c r="C2432" s="13" t="s">
        <v>12618</v>
      </c>
      <c r="D2432" s="14">
        <v>44852</v>
      </c>
      <c r="E2432" s="15" t="s">
        <v>12619</v>
      </c>
      <c r="F2432" s="12" t="s">
        <v>12620</v>
      </c>
      <c r="G2432" s="12" t="s">
        <v>604</v>
      </c>
      <c r="H2432" s="12" t="s">
        <v>12621</v>
      </c>
      <c r="I2432" s="12" t="s">
        <v>12622</v>
      </c>
    </row>
    <row r="2433" spans="1:9" x14ac:dyDescent="0.4">
      <c r="A2433" s="12" t="s">
        <v>10</v>
      </c>
      <c r="B2433" s="13" t="s">
        <v>9582</v>
      </c>
      <c r="C2433" s="13" t="s">
        <v>12623</v>
      </c>
      <c r="D2433" s="14">
        <v>44939</v>
      </c>
      <c r="E2433" s="15" t="s">
        <v>12624</v>
      </c>
      <c r="F2433" s="12" t="s">
        <v>12625</v>
      </c>
      <c r="G2433" s="12" t="s">
        <v>5510</v>
      </c>
      <c r="H2433" s="12" t="s">
        <v>12626</v>
      </c>
      <c r="I2433" s="12" t="s">
        <v>12627</v>
      </c>
    </row>
    <row r="2434" spans="1:9" x14ac:dyDescent="0.4">
      <c r="A2434" s="12" t="s">
        <v>10</v>
      </c>
      <c r="B2434" s="13" t="s">
        <v>9582</v>
      </c>
      <c r="C2434" s="13" t="s">
        <v>12628</v>
      </c>
      <c r="D2434" s="14">
        <v>44833</v>
      </c>
      <c r="E2434" s="15" t="s">
        <v>12629</v>
      </c>
      <c r="F2434" s="12" t="s">
        <v>12630</v>
      </c>
      <c r="G2434" s="12" t="s">
        <v>5545</v>
      </c>
      <c r="H2434" s="12" t="s">
        <v>12631</v>
      </c>
      <c r="I2434" s="12" t="s">
        <v>12632</v>
      </c>
    </row>
    <row r="2435" spans="1:9" x14ac:dyDescent="0.4">
      <c r="A2435" s="12" t="s">
        <v>10</v>
      </c>
      <c r="B2435" s="13" t="s">
        <v>9582</v>
      </c>
      <c r="C2435" s="13" t="s">
        <v>12633</v>
      </c>
      <c r="D2435" s="14">
        <v>44816</v>
      </c>
      <c r="E2435" s="15" t="s">
        <v>12634</v>
      </c>
      <c r="F2435" s="12" t="s">
        <v>12635</v>
      </c>
      <c r="G2435" s="12" t="s">
        <v>5661</v>
      </c>
      <c r="H2435" s="12" t="s">
        <v>12636</v>
      </c>
      <c r="I2435" s="12" t="s">
        <v>12637</v>
      </c>
    </row>
    <row r="2436" spans="1:9" x14ac:dyDescent="0.4">
      <c r="A2436" s="12" t="s">
        <v>10</v>
      </c>
      <c r="B2436" s="13" t="s">
        <v>9582</v>
      </c>
      <c r="C2436" s="13" t="s">
        <v>12638</v>
      </c>
      <c r="D2436" s="14">
        <v>45016</v>
      </c>
      <c r="E2436" s="15" t="s">
        <v>12639</v>
      </c>
      <c r="F2436" s="12" t="s">
        <v>12640</v>
      </c>
      <c r="G2436" s="12" t="s">
        <v>610</v>
      </c>
      <c r="H2436" s="12" t="s">
        <v>12641</v>
      </c>
      <c r="I2436" s="12" t="s">
        <v>12642</v>
      </c>
    </row>
    <row r="2437" spans="1:9" x14ac:dyDescent="0.4">
      <c r="A2437" s="12" t="s">
        <v>10</v>
      </c>
      <c r="B2437" s="13" t="s">
        <v>9582</v>
      </c>
      <c r="C2437" s="13" t="s">
        <v>12643</v>
      </c>
      <c r="D2437" s="14">
        <v>45015</v>
      </c>
      <c r="E2437" s="15" t="s">
        <v>12644</v>
      </c>
      <c r="F2437" s="12" t="s">
        <v>12645</v>
      </c>
      <c r="G2437" s="12" t="s">
        <v>610</v>
      </c>
      <c r="H2437" s="12" t="s">
        <v>12646</v>
      </c>
      <c r="I2437" s="12" t="s">
        <v>9250</v>
      </c>
    </row>
    <row r="2438" spans="1:9" x14ac:dyDescent="0.4">
      <c r="A2438" s="12" t="s">
        <v>10</v>
      </c>
      <c r="B2438" s="13" t="s">
        <v>9582</v>
      </c>
      <c r="C2438" s="13" t="s">
        <v>12647</v>
      </c>
      <c r="D2438" s="14">
        <v>44774</v>
      </c>
      <c r="E2438" s="15" t="s">
        <v>12648</v>
      </c>
      <c r="F2438" s="12" t="s">
        <v>12649</v>
      </c>
      <c r="G2438" s="12" t="s">
        <v>5684</v>
      </c>
      <c r="H2438" s="12" t="s">
        <v>12650</v>
      </c>
      <c r="I2438" s="12" t="s">
        <v>12651</v>
      </c>
    </row>
    <row r="2439" spans="1:9" x14ac:dyDescent="0.4">
      <c r="A2439" s="12" t="s">
        <v>10</v>
      </c>
      <c r="B2439" s="13" t="s">
        <v>9582</v>
      </c>
      <c r="C2439" s="13" t="s">
        <v>12652</v>
      </c>
      <c r="D2439" s="14">
        <v>44835</v>
      </c>
      <c r="E2439" s="15" t="s">
        <v>12653</v>
      </c>
      <c r="F2439" s="12" t="s">
        <v>12654</v>
      </c>
      <c r="G2439" s="12" t="s">
        <v>627</v>
      </c>
      <c r="H2439" s="12" t="s">
        <v>12655</v>
      </c>
      <c r="I2439" s="12" t="s">
        <v>12656</v>
      </c>
    </row>
    <row r="2440" spans="1:9" x14ac:dyDescent="0.4">
      <c r="A2440" s="12" t="s">
        <v>10</v>
      </c>
      <c r="B2440" s="13" t="s">
        <v>9582</v>
      </c>
      <c r="C2440" s="13" t="s">
        <v>12657</v>
      </c>
      <c r="D2440" s="14">
        <v>45009</v>
      </c>
      <c r="E2440" s="15" t="s">
        <v>12658</v>
      </c>
      <c r="F2440" s="12" t="s">
        <v>12659</v>
      </c>
      <c r="G2440" s="12" t="s">
        <v>5722</v>
      </c>
      <c r="H2440" s="12" t="s">
        <v>12660</v>
      </c>
      <c r="I2440" s="12" t="s">
        <v>12661</v>
      </c>
    </row>
    <row r="2441" spans="1:9" x14ac:dyDescent="0.4">
      <c r="A2441" s="12" t="s">
        <v>10</v>
      </c>
      <c r="B2441" s="13" t="s">
        <v>9582</v>
      </c>
      <c r="C2441" s="13" t="s">
        <v>12662</v>
      </c>
      <c r="D2441" s="14">
        <v>44775</v>
      </c>
      <c r="E2441" s="15" t="s">
        <v>12663</v>
      </c>
      <c r="F2441" s="12" t="s">
        <v>12664</v>
      </c>
      <c r="G2441" s="12" t="s">
        <v>5710</v>
      </c>
      <c r="H2441" s="12" t="s">
        <v>12665</v>
      </c>
      <c r="I2441" s="12" t="s">
        <v>12666</v>
      </c>
    </row>
    <row r="2442" spans="1:9" x14ac:dyDescent="0.4">
      <c r="A2442" s="12" t="s">
        <v>10</v>
      </c>
      <c r="B2442" s="13" t="s">
        <v>9582</v>
      </c>
      <c r="C2442" s="13" t="s">
        <v>12667</v>
      </c>
      <c r="D2442" s="14">
        <v>44652</v>
      </c>
      <c r="E2442" s="15" t="s">
        <v>12668</v>
      </c>
      <c r="F2442" s="12" t="s">
        <v>12669</v>
      </c>
      <c r="G2442" s="12" t="s">
        <v>598</v>
      </c>
      <c r="H2442" s="12" t="s">
        <v>12670</v>
      </c>
      <c r="I2442" s="12" t="s">
        <v>12671</v>
      </c>
    </row>
    <row r="2443" spans="1:9" x14ac:dyDescent="0.4">
      <c r="A2443" s="12" t="s">
        <v>10</v>
      </c>
      <c r="B2443" s="13" t="s">
        <v>9582</v>
      </c>
      <c r="C2443" s="13" t="s">
        <v>12672</v>
      </c>
      <c r="D2443" s="14">
        <v>44839</v>
      </c>
      <c r="E2443" s="15" t="s">
        <v>12673</v>
      </c>
      <c r="F2443" s="12" t="s">
        <v>12674</v>
      </c>
      <c r="G2443" s="12" t="s">
        <v>5487</v>
      </c>
      <c r="H2443" s="12" t="s">
        <v>12675</v>
      </c>
      <c r="I2443" s="12" t="s">
        <v>12676</v>
      </c>
    </row>
    <row r="2444" spans="1:9" x14ac:dyDescent="0.4">
      <c r="A2444" s="12" t="s">
        <v>10</v>
      </c>
      <c r="B2444" s="13" t="s">
        <v>9582</v>
      </c>
      <c r="C2444" s="13" t="s">
        <v>12677</v>
      </c>
      <c r="D2444" s="14">
        <v>44866</v>
      </c>
      <c r="E2444" s="15" t="s">
        <v>12678</v>
      </c>
      <c r="F2444" s="12" t="s">
        <v>12679</v>
      </c>
      <c r="G2444" s="12" t="s">
        <v>598</v>
      </c>
      <c r="H2444" s="12" t="s">
        <v>12680</v>
      </c>
      <c r="I2444" s="12" t="s">
        <v>12681</v>
      </c>
    </row>
    <row r="2445" spans="1:9" x14ac:dyDescent="0.4">
      <c r="A2445" s="12" t="s">
        <v>10</v>
      </c>
      <c r="B2445" s="13" t="s">
        <v>9582</v>
      </c>
      <c r="C2445" s="13" t="s">
        <v>12682</v>
      </c>
      <c r="D2445" s="14">
        <v>44875</v>
      </c>
      <c r="E2445" s="15" t="s">
        <v>12683</v>
      </c>
      <c r="F2445" s="12" t="s">
        <v>12684</v>
      </c>
      <c r="G2445" s="12" t="s">
        <v>5678</v>
      </c>
      <c r="H2445" s="12" t="s">
        <v>12685</v>
      </c>
      <c r="I2445" s="12" t="s">
        <v>12686</v>
      </c>
    </row>
    <row r="2446" spans="1:9" x14ac:dyDescent="0.4">
      <c r="A2446" s="12" t="s">
        <v>10</v>
      </c>
      <c r="B2446" s="13" t="s">
        <v>9582</v>
      </c>
      <c r="C2446" s="13" t="s">
        <v>12687</v>
      </c>
      <c r="D2446" s="14">
        <v>44825</v>
      </c>
      <c r="E2446" s="15" t="s">
        <v>12688</v>
      </c>
      <c r="F2446" s="12" t="s">
        <v>12689</v>
      </c>
      <c r="G2446" s="12" t="s">
        <v>598</v>
      </c>
      <c r="H2446" s="12" t="s">
        <v>12690</v>
      </c>
      <c r="I2446" s="12" t="s">
        <v>12691</v>
      </c>
    </row>
    <row r="2447" spans="1:9" x14ac:dyDescent="0.4">
      <c r="A2447" s="12" t="s">
        <v>10</v>
      </c>
      <c r="B2447" s="13" t="s">
        <v>9582</v>
      </c>
      <c r="C2447" s="13" t="s">
        <v>12692</v>
      </c>
      <c r="D2447" s="14">
        <v>44742</v>
      </c>
      <c r="E2447" s="15" t="s">
        <v>12693</v>
      </c>
      <c r="F2447" s="12" t="s">
        <v>12694</v>
      </c>
      <c r="G2447" s="12" t="s">
        <v>5733</v>
      </c>
      <c r="H2447" s="12" t="s">
        <v>12695</v>
      </c>
      <c r="I2447" s="12" t="s">
        <v>12696</v>
      </c>
    </row>
    <row r="2448" spans="1:9" x14ac:dyDescent="0.4">
      <c r="A2448" s="12" t="s">
        <v>10</v>
      </c>
      <c r="B2448" s="13" t="s">
        <v>9582</v>
      </c>
      <c r="C2448" s="13" t="s">
        <v>12697</v>
      </c>
      <c r="D2448" s="14">
        <v>44673</v>
      </c>
      <c r="E2448" s="15" t="s">
        <v>12698</v>
      </c>
      <c r="F2448" s="12" t="s">
        <v>12699</v>
      </c>
      <c r="G2448" s="12" t="s">
        <v>12700</v>
      </c>
      <c r="H2448" s="12" t="s">
        <v>12701</v>
      </c>
      <c r="I2448" s="12" t="s">
        <v>12702</v>
      </c>
    </row>
    <row r="2449" spans="1:9" x14ac:dyDescent="0.4">
      <c r="A2449" s="12" t="s">
        <v>10</v>
      </c>
      <c r="B2449" s="13" t="s">
        <v>9582</v>
      </c>
      <c r="C2449" s="13" t="s">
        <v>12703</v>
      </c>
      <c r="D2449" s="14">
        <v>44792</v>
      </c>
      <c r="E2449" s="15" t="s">
        <v>12704</v>
      </c>
      <c r="F2449" s="12" t="s">
        <v>12705</v>
      </c>
      <c r="G2449" s="12" t="s">
        <v>5578</v>
      </c>
      <c r="H2449" s="12" t="s">
        <v>12706</v>
      </c>
      <c r="I2449" s="12" t="s">
        <v>12707</v>
      </c>
    </row>
    <row r="2450" spans="1:9" x14ac:dyDescent="0.4">
      <c r="A2450" s="12" t="s">
        <v>10</v>
      </c>
      <c r="B2450" s="13" t="s">
        <v>9582</v>
      </c>
      <c r="C2450" s="13" t="s">
        <v>12708</v>
      </c>
      <c r="D2450" s="14">
        <v>44467</v>
      </c>
      <c r="E2450" s="15" t="s">
        <v>12709</v>
      </c>
      <c r="F2450" s="12" t="s">
        <v>12710</v>
      </c>
      <c r="G2450" s="12" t="s">
        <v>5584</v>
      </c>
      <c r="H2450" s="12" t="s">
        <v>12711</v>
      </c>
      <c r="I2450" s="12" t="s">
        <v>12712</v>
      </c>
    </row>
    <row r="2451" spans="1:9" x14ac:dyDescent="0.4">
      <c r="A2451" s="12" t="s">
        <v>10</v>
      </c>
      <c r="B2451" s="13" t="s">
        <v>9582</v>
      </c>
      <c r="C2451" s="13" t="s">
        <v>12713</v>
      </c>
      <c r="D2451" s="14">
        <v>44593</v>
      </c>
      <c r="E2451" s="15" t="s">
        <v>12714</v>
      </c>
      <c r="F2451" s="12" t="s">
        <v>12715</v>
      </c>
      <c r="G2451" s="12" t="s">
        <v>12700</v>
      </c>
      <c r="H2451" s="12" t="s">
        <v>12716</v>
      </c>
      <c r="I2451" s="12" t="s">
        <v>12717</v>
      </c>
    </row>
    <row r="2452" spans="1:9" x14ac:dyDescent="0.4">
      <c r="A2452" s="12" t="s">
        <v>10</v>
      </c>
      <c r="B2452" s="13" t="s">
        <v>9582</v>
      </c>
      <c r="C2452" s="13" t="s">
        <v>12718</v>
      </c>
      <c r="D2452" s="14">
        <v>44853</v>
      </c>
      <c r="E2452" s="15" t="s">
        <v>12719</v>
      </c>
      <c r="F2452" s="12" t="s">
        <v>12720</v>
      </c>
      <c r="G2452" s="12" t="s">
        <v>5533</v>
      </c>
      <c r="H2452" s="12" t="s">
        <v>12721</v>
      </c>
      <c r="I2452" s="12" t="s">
        <v>12722</v>
      </c>
    </row>
    <row r="2453" spans="1:9" x14ac:dyDescent="0.4">
      <c r="A2453" s="12" t="s">
        <v>10</v>
      </c>
      <c r="B2453" s="13" t="s">
        <v>9582</v>
      </c>
      <c r="C2453" s="13" t="s">
        <v>12723</v>
      </c>
      <c r="D2453" s="14">
        <v>44621</v>
      </c>
      <c r="E2453" s="15" t="s">
        <v>12724</v>
      </c>
      <c r="F2453" s="12" t="s">
        <v>12725</v>
      </c>
      <c r="G2453" s="12" t="s">
        <v>604</v>
      </c>
      <c r="H2453" s="12" t="s">
        <v>12726</v>
      </c>
      <c r="I2453" s="12" t="s">
        <v>12727</v>
      </c>
    </row>
    <row r="2454" spans="1:9" x14ac:dyDescent="0.4">
      <c r="A2454" s="12" t="s">
        <v>10</v>
      </c>
      <c r="B2454" s="13" t="s">
        <v>9582</v>
      </c>
      <c r="C2454" s="13" t="s">
        <v>12728</v>
      </c>
      <c r="D2454" s="14">
        <v>44869</v>
      </c>
      <c r="E2454" s="15" t="s">
        <v>12729</v>
      </c>
      <c r="F2454" s="12" t="s">
        <v>12730</v>
      </c>
      <c r="G2454" s="12" t="s">
        <v>592</v>
      </c>
      <c r="H2454" s="12" t="s">
        <v>12731</v>
      </c>
      <c r="I2454" s="12" t="s">
        <v>12732</v>
      </c>
    </row>
    <row r="2455" spans="1:9" x14ac:dyDescent="0.4">
      <c r="A2455" s="12" t="s">
        <v>10</v>
      </c>
      <c r="B2455" s="13" t="s">
        <v>9582</v>
      </c>
      <c r="C2455" s="13" t="s">
        <v>12733</v>
      </c>
      <c r="D2455" s="14">
        <v>44944</v>
      </c>
      <c r="E2455" s="15" t="s">
        <v>12734</v>
      </c>
      <c r="F2455" s="12" t="s">
        <v>12735</v>
      </c>
      <c r="G2455" s="12" t="s">
        <v>5644</v>
      </c>
      <c r="H2455" s="12" t="s">
        <v>12736</v>
      </c>
      <c r="I2455" s="12" t="s">
        <v>12737</v>
      </c>
    </row>
    <row r="2456" spans="1:9" x14ac:dyDescent="0.4">
      <c r="A2456" s="12" t="s">
        <v>10</v>
      </c>
      <c r="B2456" s="13" t="s">
        <v>9582</v>
      </c>
      <c r="C2456" s="13" t="s">
        <v>12738</v>
      </c>
      <c r="D2456" s="14">
        <v>44881</v>
      </c>
      <c r="E2456" s="15" t="s">
        <v>12739</v>
      </c>
      <c r="F2456" s="12" t="s">
        <v>12740</v>
      </c>
      <c r="G2456" s="12" t="s">
        <v>5545</v>
      </c>
      <c r="H2456" s="12" t="s">
        <v>12741</v>
      </c>
      <c r="I2456" s="12" t="s">
        <v>12742</v>
      </c>
    </row>
    <row r="2457" spans="1:9" x14ac:dyDescent="0.4">
      <c r="A2457" s="12" t="s">
        <v>10</v>
      </c>
      <c r="B2457" s="13" t="s">
        <v>9582</v>
      </c>
      <c r="C2457" s="13" t="s">
        <v>12743</v>
      </c>
      <c r="D2457" s="14">
        <v>44940</v>
      </c>
      <c r="E2457" s="15" t="s">
        <v>12744</v>
      </c>
      <c r="F2457" s="12" t="s">
        <v>12745</v>
      </c>
      <c r="G2457" s="12" t="s">
        <v>5750</v>
      </c>
      <c r="H2457" s="12" t="s">
        <v>12746</v>
      </c>
      <c r="I2457" s="12" t="s">
        <v>12747</v>
      </c>
    </row>
    <row r="2458" spans="1:9" x14ac:dyDescent="0.4">
      <c r="A2458" s="12" t="s">
        <v>10</v>
      </c>
      <c r="B2458" s="13" t="s">
        <v>9582</v>
      </c>
      <c r="C2458" s="13" t="s">
        <v>12748</v>
      </c>
      <c r="D2458" s="14">
        <v>44531</v>
      </c>
      <c r="E2458" s="15" t="s">
        <v>12749</v>
      </c>
      <c r="F2458" s="12" t="s">
        <v>12750</v>
      </c>
      <c r="G2458" s="12" t="s">
        <v>5795</v>
      </c>
      <c r="H2458" s="12" t="s">
        <v>12751</v>
      </c>
      <c r="I2458" s="12" t="s">
        <v>12752</v>
      </c>
    </row>
    <row r="2459" spans="1:9" x14ac:dyDescent="0.4">
      <c r="A2459" s="12" t="s">
        <v>10</v>
      </c>
      <c r="B2459" s="13" t="s">
        <v>9582</v>
      </c>
      <c r="C2459" s="13" t="s">
        <v>12753</v>
      </c>
      <c r="D2459" s="14">
        <v>44729</v>
      </c>
      <c r="E2459" s="15" t="s">
        <v>12754</v>
      </c>
      <c r="F2459" s="12" t="s">
        <v>12755</v>
      </c>
      <c r="G2459" s="12" t="s">
        <v>645</v>
      </c>
      <c r="H2459" s="12" t="s">
        <v>12756</v>
      </c>
      <c r="I2459" s="12" t="s">
        <v>12757</v>
      </c>
    </row>
    <row r="2460" spans="1:9" x14ac:dyDescent="0.4">
      <c r="A2460" s="12" t="s">
        <v>10</v>
      </c>
      <c r="B2460" s="13" t="s">
        <v>9582</v>
      </c>
      <c r="C2460" s="13" t="s">
        <v>12758</v>
      </c>
      <c r="D2460" s="14">
        <v>44945</v>
      </c>
      <c r="E2460" s="15" t="s">
        <v>12759</v>
      </c>
      <c r="F2460" s="12" t="s">
        <v>12760</v>
      </c>
      <c r="G2460" s="12" t="s">
        <v>5762</v>
      </c>
      <c r="H2460" s="12" t="s">
        <v>12761</v>
      </c>
      <c r="I2460" s="12" t="s">
        <v>12762</v>
      </c>
    </row>
    <row r="2461" spans="1:9" x14ac:dyDescent="0.4">
      <c r="A2461" s="12" t="s">
        <v>10</v>
      </c>
      <c r="B2461" s="13" t="s">
        <v>9582</v>
      </c>
      <c r="C2461" s="13" t="s">
        <v>12763</v>
      </c>
      <c r="D2461" s="14">
        <v>44501</v>
      </c>
      <c r="E2461" s="15" t="s">
        <v>12764</v>
      </c>
      <c r="F2461" s="12" t="s">
        <v>12765</v>
      </c>
      <c r="G2461" s="12" t="s">
        <v>5750</v>
      </c>
      <c r="H2461" s="12" t="s">
        <v>12766</v>
      </c>
      <c r="I2461" s="12" t="s">
        <v>12767</v>
      </c>
    </row>
    <row r="2462" spans="1:9" x14ac:dyDescent="0.4">
      <c r="A2462" s="12" t="s">
        <v>10</v>
      </c>
      <c r="B2462" s="13" t="s">
        <v>9582</v>
      </c>
      <c r="C2462" s="13" t="s">
        <v>12768</v>
      </c>
      <c r="D2462" s="14">
        <v>44984</v>
      </c>
      <c r="E2462" s="15" t="s">
        <v>9940</v>
      </c>
      <c r="F2462" s="12" t="s">
        <v>9941</v>
      </c>
      <c r="G2462" s="12" t="s">
        <v>779</v>
      </c>
      <c r="H2462" s="12" t="s">
        <v>12769</v>
      </c>
      <c r="I2462" s="12" t="s">
        <v>12770</v>
      </c>
    </row>
    <row r="2463" spans="1:9" x14ac:dyDescent="0.4">
      <c r="A2463" s="12" t="s">
        <v>10</v>
      </c>
      <c r="B2463" s="13" t="s">
        <v>9582</v>
      </c>
      <c r="C2463" s="13" t="s">
        <v>12771</v>
      </c>
      <c r="D2463" s="14">
        <v>44922</v>
      </c>
      <c r="E2463" s="15" t="s">
        <v>12772</v>
      </c>
      <c r="F2463" s="12" t="s">
        <v>12773</v>
      </c>
      <c r="G2463" s="12" t="s">
        <v>791</v>
      </c>
      <c r="H2463" s="12" t="s">
        <v>12774</v>
      </c>
      <c r="I2463" s="12" t="s">
        <v>12775</v>
      </c>
    </row>
    <row r="2464" spans="1:9" x14ac:dyDescent="0.4">
      <c r="A2464" s="12" t="s">
        <v>10</v>
      </c>
      <c r="B2464" s="13" t="s">
        <v>9582</v>
      </c>
      <c r="C2464" s="13" t="s">
        <v>12776</v>
      </c>
      <c r="D2464" s="14">
        <v>44652</v>
      </c>
      <c r="E2464" s="15" t="s">
        <v>12777</v>
      </c>
      <c r="F2464" s="12" t="s">
        <v>12778</v>
      </c>
      <c r="G2464" s="12" t="s">
        <v>645</v>
      </c>
      <c r="H2464" s="12" t="s">
        <v>12779</v>
      </c>
      <c r="I2464" s="12" t="s">
        <v>12780</v>
      </c>
    </row>
    <row r="2465" spans="1:9" x14ac:dyDescent="0.4">
      <c r="A2465" s="12" t="s">
        <v>10</v>
      </c>
      <c r="B2465" s="13" t="s">
        <v>9582</v>
      </c>
      <c r="C2465" s="13" t="s">
        <v>12781</v>
      </c>
      <c r="D2465" s="14">
        <v>44509</v>
      </c>
      <c r="E2465" s="15" t="s">
        <v>10053</v>
      </c>
      <c r="F2465" s="12" t="s">
        <v>12782</v>
      </c>
      <c r="G2465" s="12" t="s">
        <v>5744</v>
      </c>
      <c r="H2465" s="12" t="s">
        <v>12783</v>
      </c>
      <c r="I2465" s="12" t="s">
        <v>12784</v>
      </c>
    </row>
    <row r="2466" spans="1:9" x14ac:dyDescent="0.4">
      <c r="A2466" s="12" t="s">
        <v>10</v>
      </c>
      <c r="B2466" s="13" t="s">
        <v>9582</v>
      </c>
      <c r="C2466" s="13" t="s">
        <v>12785</v>
      </c>
      <c r="D2466" s="14">
        <v>44591</v>
      </c>
      <c r="E2466" s="15" t="s">
        <v>12786</v>
      </c>
      <c r="F2466" s="12" t="s">
        <v>12787</v>
      </c>
      <c r="G2466" s="12" t="s">
        <v>5805</v>
      </c>
      <c r="H2466" s="12" t="s">
        <v>12788</v>
      </c>
      <c r="I2466" s="12" t="s">
        <v>12789</v>
      </c>
    </row>
    <row r="2467" spans="1:9" x14ac:dyDescent="0.4">
      <c r="A2467" s="12" t="s">
        <v>10</v>
      </c>
      <c r="B2467" s="13" t="s">
        <v>9582</v>
      </c>
      <c r="C2467" s="13" t="s">
        <v>12790</v>
      </c>
      <c r="D2467" s="14">
        <v>44830</v>
      </c>
      <c r="E2467" s="15" t="s">
        <v>12791</v>
      </c>
      <c r="F2467" s="12" t="s">
        <v>12792</v>
      </c>
      <c r="G2467" s="12" t="s">
        <v>5983</v>
      </c>
      <c r="H2467" s="12" t="s">
        <v>12793</v>
      </c>
      <c r="I2467" s="12" t="s">
        <v>12794</v>
      </c>
    </row>
    <row r="2468" spans="1:9" x14ac:dyDescent="0.4">
      <c r="A2468" s="12" t="s">
        <v>10</v>
      </c>
      <c r="B2468" s="13" t="s">
        <v>9582</v>
      </c>
      <c r="C2468" s="13" t="s">
        <v>12795</v>
      </c>
      <c r="D2468" s="14">
        <v>44470</v>
      </c>
      <c r="E2468" s="15" t="s">
        <v>12796</v>
      </c>
      <c r="F2468" s="12" t="s">
        <v>12797</v>
      </c>
      <c r="G2468" s="12" t="s">
        <v>662</v>
      </c>
      <c r="H2468" s="12" t="s">
        <v>12798</v>
      </c>
      <c r="I2468" s="12" t="s">
        <v>5833</v>
      </c>
    </row>
    <row r="2469" spans="1:9" x14ac:dyDescent="0.4">
      <c r="A2469" s="12" t="s">
        <v>10</v>
      </c>
      <c r="B2469" s="13" t="s">
        <v>9582</v>
      </c>
      <c r="C2469" s="13" t="s">
        <v>12799</v>
      </c>
      <c r="D2469" s="14">
        <v>44861</v>
      </c>
      <c r="E2469" s="15" t="s">
        <v>12800</v>
      </c>
      <c r="F2469" s="12" t="s">
        <v>12801</v>
      </c>
      <c r="G2469" s="12" t="s">
        <v>6249</v>
      </c>
      <c r="H2469" s="12" t="s">
        <v>12802</v>
      </c>
      <c r="I2469" s="12" t="s">
        <v>12803</v>
      </c>
    </row>
    <row r="2470" spans="1:9" x14ac:dyDescent="0.4">
      <c r="A2470" s="12" t="s">
        <v>10</v>
      </c>
      <c r="B2470" s="13" t="s">
        <v>9582</v>
      </c>
      <c r="C2470" s="13" t="s">
        <v>12804</v>
      </c>
      <c r="D2470" s="14">
        <v>44866</v>
      </c>
      <c r="E2470" s="15" t="s">
        <v>12805</v>
      </c>
      <c r="F2470" s="12" t="s">
        <v>12806</v>
      </c>
      <c r="G2470" s="12" t="s">
        <v>797</v>
      </c>
      <c r="H2470" s="12" t="s">
        <v>12807</v>
      </c>
      <c r="I2470" s="12" t="s">
        <v>12808</v>
      </c>
    </row>
    <row r="2471" spans="1:9" x14ac:dyDescent="0.4">
      <c r="A2471" s="12" t="s">
        <v>10</v>
      </c>
      <c r="B2471" s="13" t="s">
        <v>9582</v>
      </c>
      <c r="C2471" s="13" t="s">
        <v>12809</v>
      </c>
      <c r="D2471" s="14">
        <v>44729</v>
      </c>
      <c r="E2471" s="15" t="s">
        <v>12810</v>
      </c>
      <c r="F2471" s="12" t="s">
        <v>12811</v>
      </c>
      <c r="G2471" s="12" t="s">
        <v>797</v>
      </c>
      <c r="H2471" s="12" t="s">
        <v>12812</v>
      </c>
      <c r="I2471" s="12" t="s">
        <v>12813</v>
      </c>
    </row>
    <row r="2472" spans="1:9" x14ac:dyDescent="0.4">
      <c r="A2472" s="12" t="s">
        <v>10</v>
      </c>
      <c r="B2472" s="13" t="s">
        <v>9582</v>
      </c>
      <c r="C2472" s="13" t="s">
        <v>12814</v>
      </c>
      <c r="D2472" s="14">
        <v>44713</v>
      </c>
      <c r="E2472" s="15" t="s">
        <v>12815</v>
      </c>
      <c r="F2472" s="12" t="s">
        <v>12816</v>
      </c>
      <c r="G2472" s="12" t="s">
        <v>803</v>
      </c>
      <c r="H2472" s="12" t="s">
        <v>12817</v>
      </c>
      <c r="I2472" s="12" t="s">
        <v>12818</v>
      </c>
    </row>
    <row r="2473" spans="1:9" x14ac:dyDescent="0.4">
      <c r="A2473" s="12" t="s">
        <v>10</v>
      </c>
      <c r="B2473" s="13" t="s">
        <v>9582</v>
      </c>
      <c r="C2473" s="13" t="s">
        <v>12819</v>
      </c>
      <c r="D2473" s="14">
        <v>44896</v>
      </c>
      <c r="E2473" s="15" t="s">
        <v>12820</v>
      </c>
      <c r="F2473" s="12" t="s">
        <v>12821</v>
      </c>
      <c r="G2473" s="12" t="s">
        <v>6125</v>
      </c>
      <c r="H2473" s="12" t="s">
        <v>12822</v>
      </c>
      <c r="I2473" s="12" t="s">
        <v>12823</v>
      </c>
    </row>
    <row r="2474" spans="1:9" x14ac:dyDescent="0.4">
      <c r="A2474" s="12" t="s">
        <v>10</v>
      </c>
      <c r="B2474" s="13" t="s">
        <v>9582</v>
      </c>
      <c r="C2474" s="13" t="s">
        <v>12824</v>
      </c>
      <c r="D2474" s="14">
        <v>44861</v>
      </c>
      <c r="E2474" s="15" t="s">
        <v>12825</v>
      </c>
      <c r="F2474" s="12" t="s">
        <v>12826</v>
      </c>
      <c r="G2474" s="12" t="s">
        <v>6249</v>
      </c>
      <c r="H2474" s="12" t="s">
        <v>12827</v>
      </c>
      <c r="I2474" s="12" t="s">
        <v>12828</v>
      </c>
    </row>
    <row r="2475" spans="1:9" x14ac:dyDescent="0.4">
      <c r="A2475" s="12" t="s">
        <v>10</v>
      </c>
      <c r="B2475" s="13" t="s">
        <v>9582</v>
      </c>
      <c r="C2475" s="13" t="s">
        <v>12829</v>
      </c>
      <c r="D2475" s="14">
        <v>45159</v>
      </c>
      <c r="E2475" s="15" t="s">
        <v>12830</v>
      </c>
      <c r="F2475" s="12" t="s">
        <v>12831</v>
      </c>
      <c r="G2475" s="12" t="s">
        <v>6261</v>
      </c>
      <c r="H2475" s="12" t="s">
        <v>12832</v>
      </c>
      <c r="I2475" s="12" t="s">
        <v>12833</v>
      </c>
    </row>
    <row r="2476" spans="1:9" x14ac:dyDescent="0.4">
      <c r="A2476" s="12" t="s">
        <v>10</v>
      </c>
      <c r="B2476" s="13" t="s">
        <v>9582</v>
      </c>
      <c r="C2476" s="13" t="s">
        <v>12834</v>
      </c>
      <c r="D2476" s="14">
        <v>45072</v>
      </c>
      <c r="E2476" s="15" t="s">
        <v>12835</v>
      </c>
      <c r="F2476" s="12" t="s">
        <v>12836</v>
      </c>
      <c r="G2476" s="12" t="s">
        <v>6154</v>
      </c>
      <c r="H2476" s="12" t="s">
        <v>12837</v>
      </c>
      <c r="I2476" s="12" t="s">
        <v>12838</v>
      </c>
    </row>
    <row r="2477" spans="1:9" x14ac:dyDescent="0.4">
      <c r="A2477" s="12" t="s">
        <v>10</v>
      </c>
      <c r="B2477" s="13" t="s">
        <v>9582</v>
      </c>
      <c r="C2477" s="13" t="s">
        <v>12839</v>
      </c>
      <c r="D2477" s="14">
        <v>45013</v>
      </c>
      <c r="E2477" s="15" t="s">
        <v>12840</v>
      </c>
      <c r="F2477" s="12" t="s">
        <v>12841</v>
      </c>
      <c r="G2477" s="12" t="s">
        <v>6261</v>
      </c>
      <c r="H2477" s="12" t="s">
        <v>12842</v>
      </c>
      <c r="I2477" s="12" t="s">
        <v>12843</v>
      </c>
    </row>
    <row r="2478" spans="1:9" x14ac:dyDescent="0.4">
      <c r="A2478" s="12" t="s">
        <v>10</v>
      </c>
      <c r="B2478" s="13" t="s">
        <v>9582</v>
      </c>
      <c r="C2478" s="13" t="s">
        <v>12844</v>
      </c>
      <c r="D2478" s="14">
        <v>44728</v>
      </c>
      <c r="E2478" s="15" t="s">
        <v>12845</v>
      </c>
      <c r="F2478" s="12" t="s">
        <v>12846</v>
      </c>
      <c r="G2478" s="12" t="s">
        <v>797</v>
      </c>
      <c r="H2478" s="12" t="s">
        <v>12847</v>
      </c>
      <c r="I2478" s="12" t="s">
        <v>12848</v>
      </c>
    </row>
    <row r="2479" spans="1:9" x14ac:dyDescent="0.4">
      <c r="A2479" s="12" t="s">
        <v>10</v>
      </c>
      <c r="B2479" s="13" t="s">
        <v>9582</v>
      </c>
      <c r="C2479" s="13" t="s">
        <v>12849</v>
      </c>
      <c r="D2479" s="14">
        <v>45014</v>
      </c>
      <c r="E2479" s="15" t="s">
        <v>12850</v>
      </c>
      <c r="F2479" s="12" t="s">
        <v>12851</v>
      </c>
      <c r="G2479" s="12" t="s">
        <v>6249</v>
      </c>
      <c r="H2479" s="12" t="s">
        <v>12852</v>
      </c>
      <c r="I2479" s="12" t="s">
        <v>12853</v>
      </c>
    </row>
    <row r="2480" spans="1:9" x14ac:dyDescent="0.4">
      <c r="A2480" s="12" t="s">
        <v>10</v>
      </c>
      <c r="B2480" s="13" t="s">
        <v>9582</v>
      </c>
      <c r="C2480" s="13" t="s">
        <v>12854</v>
      </c>
      <c r="D2480" s="14">
        <v>44860</v>
      </c>
      <c r="E2480" s="15" t="s">
        <v>12855</v>
      </c>
      <c r="F2480" s="12" t="s">
        <v>12856</v>
      </c>
      <c r="G2480" s="12" t="s">
        <v>9440</v>
      </c>
      <c r="H2480" s="12" t="s">
        <v>12857</v>
      </c>
      <c r="I2480" s="12" t="s">
        <v>12858</v>
      </c>
    </row>
    <row r="2481" spans="1:9" x14ac:dyDescent="0.4">
      <c r="A2481" s="12" t="s">
        <v>10</v>
      </c>
      <c r="B2481" s="13" t="s">
        <v>9582</v>
      </c>
      <c r="C2481" s="13" t="s">
        <v>12859</v>
      </c>
      <c r="D2481" s="14">
        <v>44927</v>
      </c>
      <c r="E2481" s="15" t="s">
        <v>12860</v>
      </c>
      <c r="F2481" s="12" t="s">
        <v>12861</v>
      </c>
      <c r="G2481" s="12" t="s">
        <v>680</v>
      </c>
      <c r="H2481" s="12" t="s">
        <v>12862</v>
      </c>
      <c r="I2481" s="12" t="s">
        <v>12863</v>
      </c>
    </row>
    <row r="2482" spans="1:9" x14ac:dyDescent="0.4">
      <c r="A2482" s="12" t="s">
        <v>10</v>
      </c>
      <c r="B2482" s="13" t="s">
        <v>9582</v>
      </c>
      <c r="C2482" s="13" t="s">
        <v>12864</v>
      </c>
      <c r="D2482" s="14">
        <v>44915</v>
      </c>
      <c r="E2482" s="15" t="s">
        <v>12865</v>
      </c>
      <c r="F2482" s="12" t="s">
        <v>12866</v>
      </c>
      <c r="G2482" s="12" t="s">
        <v>5881</v>
      </c>
      <c r="H2482" s="12" t="s">
        <v>12867</v>
      </c>
      <c r="I2482" s="12" t="s">
        <v>12868</v>
      </c>
    </row>
    <row r="2483" spans="1:9" x14ac:dyDescent="0.4">
      <c r="A2483" s="12" t="s">
        <v>10</v>
      </c>
      <c r="B2483" s="13" t="s">
        <v>9582</v>
      </c>
      <c r="C2483" s="13" t="s">
        <v>12869</v>
      </c>
      <c r="D2483" s="14">
        <v>44814</v>
      </c>
      <c r="E2483" s="15" t="s">
        <v>12870</v>
      </c>
      <c r="F2483" s="12" t="s">
        <v>12871</v>
      </c>
      <c r="G2483" s="12" t="s">
        <v>668</v>
      </c>
      <c r="H2483" s="12" t="s">
        <v>12872</v>
      </c>
      <c r="I2483" s="12" t="s">
        <v>12873</v>
      </c>
    </row>
    <row r="2484" spans="1:9" x14ac:dyDescent="0.4">
      <c r="A2484" s="12" t="s">
        <v>10</v>
      </c>
      <c r="B2484" s="13" t="s">
        <v>9582</v>
      </c>
      <c r="C2484" s="13" t="s">
        <v>12874</v>
      </c>
      <c r="D2484" s="14">
        <v>44921</v>
      </c>
      <c r="E2484" s="15" t="s">
        <v>12875</v>
      </c>
      <c r="F2484" s="12" t="s">
        <v>12876</v>
      </c>
      <c r="G2484" s="12" t="s">
        <v>5881</v>
      </c>
      <c r="H2484" s="12" t="s">
        <v>12877</v>
      </c>
      <c r="I2484" s="12" t="s">
        <v>12878</v>
      </c>
    </row>
    <row r="2485" spans="1:9" x14ac:dyDescent="0.4">
      <c r="A2485" s="12" t="s">
        <v>10</v>
      </c>
      <c r="B2485" s="13" t="s">
        <v>9582</v>
      </c>
      <c r="C2485" s="13" t="s">
        <v>12879</v>
      </c>
      <c r="D2485" s="14">
        <v>45017</v>
      </c>
      <c r="E2485" s="15" t="s">
        <v>12880</v>
      </c>
      <c r="F2485" s="12" t="s">
        <v>12881</v>
      </c>
      <c r="G2485" s="12" t="s">
        <v>674</v>
      </c>
      <c r="H2485" s="12" t="s">
        <v>12882</v>
      </c>
      <c r="I2485" s="12" t="s">
        <v>12883</v>
      </c>
    </row>
    <row r="2486" spans="1:9" x14ac:dyDescent="0.4">
      <c r="A2486" s="12" t="s">
        <v>10</v>
      </c>
      <c r="B2486" s="13" t="s">
        <v>9582</v>
      </c>
      <c r="C2486" s="13" t="s">
        <v>12884</v>
      </c>
      <c r="D2486" s="14">
        <v>44958</v>
      </c>
      <c r="E2486" s="15" t="s">
        <v>12885</v>
      </c>
      <c r="F2486" s="12" t="s">
        <v>12886</v>
      </c>
      <c r="G2486" s="12" t="s">
        <v>5914</v>
      </c>
      <c r="H2486" s="12" t="s">
        <v>12887</v>
      </c>
      <c r="I2486" s="12" t="s">
        <v>12888</v>
      </c>
    </row>
    <row r="2487" spans="1:9" x14ac:dyDescent="0.4">
      <c r="A2487" s="12" t="s">
        <v>10</v>
      </c>
      <c r="B2487" s="13" t="s">
        <v>9582</v>
      </c>
      <c r="C2487" s="13" t="s">
        <v>12889</v>
      </c>
      <c r="D2487" s="14">
        <v>44586</v>
      </c>
      <c r="E2487" s="15" t="s">
        <v>12890</v>
      </c>
      <c r="F2487" s="12" t="s">
        <v>12891</v>
      </c>
      <c r="G2487" s="12" t="s">
        <v>12892</v>
      </c>
      <c r="H2487" s="12" t="s">
        <v>12893</v>
      </c>
      <c r="I2487" s="12" t="s">
        <v>12894</v>
      </c>
    </row>
    <row r="2488" spans="1:9" x14ac:dyDescent="0.4">
      <c r="A2488" s="12" t="s">
        <v>10</v>
      </c>
      <c r="B2488" s="13" t="s">
        <v>9582</v>
      </c>
      <c r="C2488" s="13" t="s">
        <v>12895</v>
      </c>
      <c r="D2488" s="14">
        <v>44917</v>
      </c>
      <c r="E2488" s="15" t="s">
        <v>12896</v>
      </c>
      <c r="F2488" s="12" t="s">
        <v>12897</v>
      </c>
      <c r="G2488" s="12" t="s">
        <v>668</v>
      </c>
      <c r="H2488" s="12" t="s">
        <v>12898</v>
      </c>
      <c r="I2488" s="12" t="s">
        <v>12899</v>
      </c>
    </row>
    <row r="2489" spans="1:9" x14ac:dyDescent="0.4">
      <c r="A2489" s="12" t="s">
        <v>10</v>
      </c>
      <c r="B2489" s="13" t="s">
        <v>9582</v>
      </c>
      <c r="C2489" s="13" t="s">
        <v>12900</v>
      </c>
      <c r="D2489" s="14">
        <v>45015</v>
      </c>
      <c r="E2489" s="15" t="s">
        <v>12901</v>
      </c>
      <c r="F2489" s="12" t="s">
        <v>12902</v>
      </c>
      <c r="G2489" s="12" t="s">
        <v>668</v>
      </c>
      <c r="H2489" s="12" t="s">
        <v>12903</v>
      </c>
      <c r="I2489" s="12" t="s">
        <v>12904</v>
      </c>
    </row>
    <row r="2490" spans="1:9" x14ac:dyDescent="0.4">
      <c r="A2490" s="12" t="s">
        <v>10</v>
      </c>
      <c r="B2490" s="13" t="s">
        <v>9582</v>
      </c>
      <c r="C2490" s="13" t="s">
        <v>12905</v>
      </c>
      <c r="D2490" s="14">
        <v>44909</v>
      </c>
      <c r="E2490" s="15" t="s">
        <v>12906</v>
      </c>
      <c r="F2490" s="12" t="s">
        <v>12907</v>
      </c>
      <c r="G2490" s="12" t="s">
        <v>5875</v>
      </c>
      <c r="H2490" s="12" t="s">
        <v>12908</v>
      </c>
      <c r="I2490" s="12" t="s">
        <v>5877</v>
      </c>
    </row>
    <row r="2491" spans="1:9" x14ac:dyDescent="0.4">
      <c r="A2491" s="12" t="s">
        <v>10</v>
      </c>
      <c r="B2491" s="13" t="s">
        <v>9582</v>
      </c>
      <c r="C2491" s="13" t="s">
        <v>12909</v>
      </c>
      <c r="D2491" s="14">
        <v>45113</v>
      </c>
      <c r="E2491" s="15" t="s">
        <v>12910</v>
      </c>
      <c r="F2491" s="12" t="s">
        <v>12911</v>
      </c>
      <c r="G2491" s="12" t="s">
        <v>5908</v>
      </c>
      <c r="H2491" s="12" t="s">
        <v>12912</v>
      </c>
      <c r="I2491" s="12" t="s">
        <v>12913</v>
      </c>
    </row>
    <row r="2492" spans="1:9" x14ac:dyDescent="0.4">
      <c r="A2492" s="12" t="s">
        <v>10</v>
      </c>
      <c r="B2492" s="13" t="s">
        <v>9582</v>
      </c>
      <c r="C2492" s="13" t="s">
        <v>12914</v>
      </c>
      <c r="D2492" s="14">
        <v>44930</v>
      </c>
      <c r="E2492" s="15" t="s">
        <v>12915</v>
      </c>
      <c r="F2492" s="12" t="s">
        <v>12916</v>
      </c>
      <c r="G2492" s="12" t="s">
        <v>5887</v>
      </c>
      <c r="H2492" s="12" t="s">
        <v>12917</v>
      </c>
      <c r="I2492" s="12" t="s">
        <v>12918</v>
      </c>
    </row>
    <row r="2493" spans="1:9" x14ac:dyDescent="0.4">
      <c r="A2493" s="12" t="s">
        <v>10</v>
      </c>
      <c r="B2493" s="13" t="s">
        <v>9582</v>
      </c>
      <c r="C2493" s="13" t="s">
        <v>12919</v>
      </c>
      <c r="D2493" s="14">
        <v>45317</v>
      </c>
      <c r="E2493" s="15" t="s">
        <v>9718</v>
      </c>
      <c r="F2493" s="12" t="s">
        <v>11306</v>
      </c>
      <c r="G2493" s="12" t="s">
        <v>668</v>
      </c>
      <c r="H2493" s="12" t="s">
        <v>12920</v>
      </c>
      <c r="I2493" s="12" t="s">
        <v>12921</v>
      </c>
    </row>
    <row r="2494" spans="1:9" x14ac:dyDescent="0.4">
      <c r="A2494" s="12" t="s">
        <v>10</v>
      </c>
      <c r="B2494" s="13" t="s">
        <v>9582</v>
      </c>
      <c r="C2494" s="13" t="s">
        <v>12922</v>
      </c>
      <c r="D2494" s="14">
        <v>45008</v>
      </c>
      <c r="E2494" s="15" t="s">
        <v>12923</v>
      </c>
      <c r="F2494" s="12" t="s">
        <v>12924</v>
      </c>
      <c r="G2494" s="12" t="s">
        <v>5932</v>
      </c>
      <c r="H2494" s="12" t="s">
        <v>12925</v>
      </c>
      <c r="I2494" s="12" t="s">
        <v>12926</v>
      </c>
    </row>
    <row r="2495" spans="1:9" x14ac:dyDescent="0.4">
      <c r="A2495" s="12" t="s">
        <v>10</v>
      </c>
      <c r="B2495" s="13" t="s">
        <v>9582</v>
      </c>
      <c r="C2495" s="13" t="s">
        <v>12927</v>
      </c>
      <c r="D2495" s="14">
        <v>45008</v>
      </c>
      <c r="E2495" s="15" t="s">
        <v>12928</v>
      </c>
      <c r="F2495" s="12" t="s">
        <v>12929</v>
      </c>
      <c r="G2495" s="12" t="s">
        <v>5932</v>
      </c>
      <c r="H2495" s="12" t="s">
        <v>12930</v>
      </c>
      <c r="I2495" s="12" t="s">
        <v>12931</v>
      </c>
    </row>
    <row r="2496" spans="1:9" x14ac:dyDescent="0.4">
      <c r="A2496" s="12" t="s">
        <v>10</v>
      </c>
      <c r="B2496" s="13" t="s">
        <v>9582</v>
      </c>
      <c r="C2496" s="13" t="s">
        <v>12932</v>
      </c>
      <c r="D2496" s="14">
        <v>44910</v>
      </c>
      <c r="E2496" s="15" t="s">
        <v>12933</v>
      </c>
      <c r="F2496" s="12" t="s">
        <v>12934</v>
      </c>
      <c r="G2496" s="12" t="s">
        <v>6296</v>
      </c>
      <c r="H2496" s="12" t="s">
        <v>12935</v>
      </c>
      <c r="I2496" s="12" t="s">
        <v>12936</v>
      </c>
    </row>
    <row r="2497" spans="1:9" x14ac:dyDescent="0.4">
      <c r="A2497" s="12" t="s">
        <v>10</v>
      </c>
      <c r="B2497" s="13" t="s">
        <v>9582</v>
      </c>
      <c r="C2497" s="13" t="s">
        <v>12937</v>
      </c>
      <c r="D2497" s="14">
        <v>44581</v>
      </c>
      <c r="E2497" s="15" t="s">
        <v>12938</v>
      </c>
      <c r="F2497" s="12" t="s">
        <v>12939</v>
      </c>
      <c r="G2497" s="12" t="s">
        <v>5926</v>
      </c>
      <c r="H2497" s="12" t="s">
        <v>12940</v>
      </c>
      <c r="I2497" s="12" t="s">
        <v>12941</v>
      </c>
    </row>
    <row r="2498" spans="1:9" x14ac:dyDescent="0.4">
      <c r="A2498" s="12" t="s">
        <v>10</v>
      </c>
      <c r="B2498" s="13" t="s">
        <v>9582</v>
      </c>
      <c r="C2498" s="13" t="s">
        <v>12942</v>
      </c>
      <c r="D2498" s="14">
        <v>44590</v>
      </c>
      <c r="E2498" s="15" t="s">
        <v>12943</v>
      </c>
      <c r="F2498" s="12" t="s">
        <v>12944</v>
      </c>
      <c r="G2498" s="12" t="s">
        <v>6077</v>
      </c>
      <c r="H2498" s="12" t="s">
        <v>12945</v>
      </c>
      <c r="I2498" s="12" t="s">
        <v>12946</v>
      </c>
    </row>
    <row r="2499" spans="1:9" x14ac:dyDescent="0.4">
      <c r="A2499" s="12" t="s">
        <v>10</v>
      </c>
      <c r="B2499" s="13" t="s">
        <v>9582</v>
      </c>
      <c r="C2499" s="13" t="s">
        <v>12947</v>
      </c>
      <c r="D2499" s="14">
        <v>44881</v>
      </c>
      <c r="E2499" s="15" t="s">
        <v>12948</v>
      </c>
      <c r="F2499" s="12" t="s">
        <v>12949</v>
      </c>
      <c r="G2499" s="12" t="s">
        <v>844</v>
      </c>
      <c r="H2499" s="12" t="s">
        <v>12950</v>
      </c>
      <c r="I2499" s="12" t="s">
        <v>12951</v>
      </c>
    </row>
    <row r="2500" spans="1:9" x14ac:dyDescent="0.4">
      <c r="A2500" s="12" t="s">
        <v>10</v>
      </c>
      <c r="B2500" s="13" t="s">
        <v>9582</v>
      </c>
      <c r="C2500" s="13" t="s">
        <v>12952</v>
      </c>
      <c r="D2500" s="14">
        <v>44961</v>
      </c>
      <c r="E2500" s="15" t="s">
        <v>12953</v>
      </c>
      <c r="F2500" s="12" t="s">
        <v>12954</v>
      </c>
      <c r="G2500" s="12" t="s">
        <v>844</v>
      </c>
      <c r="H2500" s="12" t="s">
        <v>12955</v>
      </c>
      <c r="I2500" s="12" t="s">
        <v>12956</v>
      </c>
    </row>
    <row r="2501" spans="1:9" x14ac:dyDescent="0.4">
      <c r="A2501" s="12" t="s">
        <v>10</v>
      </c>
      <c r="B2501" s="13" t="s">
        <v>9582</v>
      </c>
      <c r="C2501" s="13" t="s">
        <v>12957</v>
      </c>
      <c r="D2501" s="14">
        <v>44734</v>
      </c>
      <c r="E2501" s="15" t="s">
        <v>12958</v>
      </c>
      <c r="F2501" s="12" t="s">
        <v>12959</v>
      </c>
      <c r="G2501" s="12" t="s">
        <v>844</v>
      </c>
      <c r="H2501" s="12" t="s">
        <v>12960</v>
      </c>
      <c r="I2501" s="12" t="s">
        <v>12961</v>
      </c>
    </row>
    <row r="2502" spans="1:9" x14ac:dyDescent="0.4">
      <c r="A2502" s="12" t="s">
        <v>10</v>
      </c>
      <c r="B2502" s="13" t="s">
        <v>9582</v>
      </c>
      <c r="C2502" s="13" t="s">
        <v>12962</v>
      </c>
      <c r="D2502" s="14">
        <v>45007</v>
      </c>
      <c r="E2502" s="15" t="s">
        <v>12963</v>
      </c>
      <c r="F2502" s="12" t="s">
        <v>12964</v>
      </c>
      <c r="G2502" s="12" t="s">
        <v>815</v>
      </c>
      <c r="H2502" s="12" t="s">
        <v>12965</v>
      </c>
      <c r="I2502" s="12" t="s">
        <v>12966</v>
      </c>
    </row>
    <row r="2503" spans="1:9" x14ac:dyDescent="0.4">
      <c r="A2503" s="12" t="s">
        <v>10</v>
      </c>
      <c r="B2503" s="13" t="s">
        <v>9582</v>
      </c>
      <c r="C2503" s="13" t="s">
        <v>12967</v>
      </c>
      <c r="D2503" s="14">
        <v>44735</v>
      </c>
      <c r="E2503" s="15" t="s">
        <v>12968</v>
      </c>
      <c r="F2503" s="12" t="s">
        <v>12969</v>
      </c>
      <c r="G2503" s="12" t="s">
        <v>815</v>
      </c>
      <c r="H2503" s="12" t="s">
        <v>12970</v>
      </c>
      <c r="I2503" s="12" t="s">
        <v>12971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髙内 真吾(takauchi-shingo.z64)</dc:creator>
  <cp:lastModifiedBy>髙内 真吾(takauchi-shingo.z64)</cp:lastModifiedBy>
  <dcterms:created xsi:type="dcterms:W3CDTF">2024-10-09T07:53:45Z</dcterms:created>
  <dcterms:modified xsi:type="dcterms:W3CDTF">2024-10-09T07:53:46Z</dcterms:modified>
</cp:coreProperties>
</file>