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X:\03 情報政策班（DX）\令和8年度\02_DX推進アクションプラン\03_地域のデジタル化とデジタル格差の解消\3-1-9_住民向けポータルアプリ導入事業\01_プロポーザル\01_起工\様式1～11ファイル版\"/>
    </mc:Choice>
  </mc:AlternateContent>
  <xr:revisionPtr revIDLastSave="0" documentId="13_ncr:1_{00CE7E22-D9BC-471D-A8E3-70097B9232BA}" xr6:coauthVersionLast="36" xr6:coauthVersionMax="36" xr10:uidLastSave="{00000000-0000-0000-0000-000000000000}"/>
  <bookViews>
    <workbookView xWindow="1170" yWindow="600" windowWidth="23385" windowHeight="15600" xr2:uid="{00000000-000D-0000-FFFF-FFFF00000000}"/>
  </bookViews>
  <sheets>
    <sheet name="一覧" sheetId="1" r:id="rId1"/>
  </sheets>
  <definedNames>
    <definedName name="_xlnm.Print_Area" localSheetId="0">一覧!$A$1:$E$81</definedName>
    <definedName name="_xlnm.Print_Titles" localSheetId="0">一覧!$1:$5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<sst xmlns="http://schemas.openxmlformats.org/spreadsheetml/2006/main" count="155" uniqueCount="97">
  <si>
    <t>会社名</t>
    <rPh sb="0" eb="3">
      <t>カイシャメイ</t>
    </rPh>
    <phoneticPr fontId="2"/>
  </si>
  <si>
    <t>【対応区分】標準実装=○、代替案にて対応可=△、対応不可=×）</t>
    <rPh sb="1" eb="3">
      <t>タイオウ</t>
    </rPh>
    <rPh sb="3" eb="5">
      <t>クブン</t>
    </rPh>
    <rPh sb="8" eb="10">
      <t>ジッソウ</t>
    </rPh>
    <rPh sb="13" eb="16">
      <t>ダイタイアン</t>
    </rPh>
    <rPh sb="18" eb="20">
      <t>タイオウ</t>
    </rPh>
    <rPh sb="20" eb="21">
      <t>カ</t>
    </rPh>
    <phoneticPr fontId="2"/>
  </si>
  <si>
    <t>項番</t>
  </si>
  <si>
    <t>機能項目</t>
  </si>
  <si>
    <t>機能内容</t>
  </si>
  <si>
    <t>対応
区分</t>
    <rPh sb="0" eb="2">
      <t>タイオウ</t>
    </rPh>
    <rPh sb="3" eb="5">
      <t>クブン</t>
    </rPh>
    <phoneticPr fontId="2"/>
  </si>
  <si>
    <t>○</t>
  </si>
  <si>
    <t>△</t>
  </si>
  <si>
    <t>×</t>
  </si>
  <si>
    <r>
      <t>※</t>
    </r>
    <r>
      <rPr>
        <sz val="11"/>
        <rFont val="ＭＳ ゴシック"/>
        <family val="3"/>
        <charset val="128"/>
      </rPr>
      <t>代替案の対応は、提案限度額内での対応とすること。</t>
    </r>
    <rPh sb="1" eb="4">
      <t>ダイタイアン</t>
    </rPh>
    <rPh sb="5" eb="7">
      <t>タイオウ</t>
    </rPh>
    <rPh sb="9" eb="11">
      <t>テイアン</t>
    </rPh>
    <rPh sb="11" eb="13">
      <t>ゲンド</t>
    </rPh>
    <rPh sb="13" eb="14">
      <t>ガク</t>
    </rPh>
    <rPh sb="14" eb="15">
      <t>ナイ</t>
    </rPh>
    <rPh sb="17" eb="19">
      <t>タイオウ</t>
    </rPh>
    <phoneticPr fontId="2"/>
  </si>
  <si>
    <t>代替案の場合はその方法を記入。また、保守費等に係る費用が別途発生する場合、その内容を記入。</t>
    <rPh sb="0" eb="3">
      <t>ダイタイアン</t>
    </rPh>
    <rPh sb="4" eb="6">
      <t>バアイ</t>
    </rPh>
    <rPh sb="9" eb="11">
      <t>ホウホウ</t>
    </rPh>
    <rPh sb="12" eb="14">
      <t>キニュウ</t>
    </rPh>
    <rPh sb="18" eb="20">
      <t>ホシュ</t>
    </rPh>
    <rPh sb="20" eb="21">
      <t>ヒ</t>
    </rPh>
    <rPh sb="21" eb="22">
      <t>ナド</t>
    </rPh>
    <rPh sb="23" eb="24">
      <t>カカ</t>
    </rPh>
    <rPh sb="25" eb="27">
      <t>ヒヨウ</t>
    </rPh>
    <rPh sb="28" eb="30">
      <t>ベット</t>
    </rPh>
    <rPh sb="30" eb="32">
      <t>ハッセイ</t>
    </rPh>
    <rPh sb="34" eb="36">
      <t>バアイ</t>
    </rPh>
    <rPh sb="39" eb="41">
      <t>ナイヨウ</t>
    </rPh>
    <rPh sb="42" eb="44">
      <t>キニュウ</t>
    </rPh>
    <phoneticPr fontId="2"/>
  </si>
  <si>
    <t>（様式７）</t>
    <rPh sb="1" eb="3">
      <t>ヨウシキ</t>
    </rPh>
    <phoneticPr fontId="2"/>
  </si>
  <si>
    <t>１．南島原市住民向けポータルアプリ</t>
    <phoneticPr fontId="2"/>
  </si>
  <si>
    <t>■アプリ配信</t>
    <phoneticPr fontId="2"/>
  </si>
  <si>
    <t>アイコン・アプリ名</t>
    <phoneticPr fontId="2"/>
  </si>
  <si>
    <t>全体画面デザイン</t>
    <phoneticPr fontId="2"/>
  </si>
  <si>
    <t>異なる画面サイズのスマートフォンでも最適に表示できるレスポンスデザインを採用すること。</t>
    <phoneticPr fontId="2"/>
  </si>
  <si>
    <t>UI/UXの改善等</t>
    <phoneticPr fontId="2"/>
  </si>
  <si>
    <t>1年に1回程度、利用者の操作性・利便性を高めるアップデートを実施すること。</t>
    <phoneticPr fontId="2"/>
  </si>
  <si>
    <t>操作方法・FAQ</t>
    <phoneticPr fontId="2"/>
  </si>
  <si>
    <t>サービス内容やアプリの操作に関して、わかりやすくFAQ等でヘルプ表示されるなど、アプリを簡単に利用してもらうための工夫がされていること。</t>
    <phoneticPr fontId="2"/>
  </si>
  <si>
    <t>■情報配信機能</t>
    <phoneticPr fontId="2"/>
  </si>
  <si>
    <t>セグメント配信機能</t>
    <phoneticPr fontId="2"/>
  </si>
  <si>
    <t>利用者のユーザー属性に応じて南島原市が発信する情報の内容や配信対象者を絞り込む仕組みを有すること（セグメント配信できること）。</t>
    <phoneticPr fontId="2"/>
  </si>
  <si>
    <t>絞り込みの条件には複数の条件（and/or）の組合せが設定できること。</t>
    <phoneticPr fontId="2"/>
  </si>
  <si>
    <t>管理者が配信する情報のカテゴリを設定できること。</t>
    <phoneticPr fontId="2"/>
  </si>
  <si>
    <t>利用者が興味のあるカテゴリを選択でき、選択されたカテゴリに基づく配信が行えること。</t>
    <phoneticPr fontId="2"/>
  </si>
  <si>
    <t>配信する情報は、日時を指定した予約配信が可能であること。</t>
    <phoneticPr fontId="2"/>
  </si>
  <si>
    <t>配信情報詳細</t>
    <phoneticPr fontId="2"/>
  </si>
  <si>
    <t>配信する情報には画像、外部サイトのURLが添付できること。また、音声、動画に遷移できること。</t>
    <phoneticPr fontId="2"/>
  </si>
  <si>
    <t>配信する情報は位置情報が記載でき、詳細情報へ遷移できること。</t>
    <phoneticPr fontId="2"/>
  </si>
  <si>
    <t>アプリ上で、新着情報を分かりやすく表示できること。</t>
    <phoneticPr fontId="2"/>
  </si>
  <si>
    <t>配信されたお知らせをお気に入り登録することができること。また、お気に入り登録した記事の一覧を表示できること。</t>
    <phoneticPr fontId="2"/>
  </si>
  <si>
    <t>管理者権限</t>
  </si>
  <si>
    <t>配信する情報は申請・承認権限を個別に設定でき、承認者による承認が無ければ配信できない等の制限が行えること。</t>
    <phoneticPr fontId="2"/>
  </si>
  <si>
    <t>プッシュ通知を配信できるユーザーを制限することが出来ること。</t>
    <phoneticPr fontId="2"/>
  </si>
  <si>
    <t>管理者が指定しない場合は通常の情報配信（通知バッジ非表示）とすること。</t>
    <phoneticPr fontId="2"/>
  </si>
  <si>
    <t>プッシュ通知の配信は、日時を指定した予約配信が可能であること。</t>
    <phoneticPr fontId="2"/>
  </si>
  <si>
    <t>配信する情報は管理画面上で公開開始日・公開終了日を管理画面上で設定できること。</t>
    <phoneticPr fontId="2"/>
  </si>
  <si>
    <t xml:space="preserve">管理者は過去の配信情報一覧を公開期間に関係なく閲覧できること。 </t>
    <phoneticPr fontId="2"/>
  </si>
  <si>
    <t>配信テスト</t>
  </si>
  <si>
    <t>本番環境に影響を与えずに配信テストが行えること。</t>
    <phoneticPr fontId="2"/>
  </si>
  <si>
    <t>■プッシュ通知機能</t>
    <phoneticPr fontId="2"/>
  </si>
  <si>
    <t>プッシュ通知機能</t>
    <phoneticPr fontId="2"/>
  </si>
  <si>
    <t>お知らせ情報をプッシュ配信で通知できること。また、プッシュ通知時にアイコンバッジを付与できること。</t>
    <phoneticPr fontId="2"/>
  </si>
  <si>
    <t>■アンケート機能</t>
    <phoneticPr fontId="2"/>
  </si>
  <si>
    <t>アンケート機能</t>
    <phoneticPr fontId="2"/>
  </si>
  <si>
    <t>管理者が任意に設定したアンケートを配信し、回答を収集できること。</t>
    <phoneticPr fontId="2"/>
  </si>
  <si>
    <t>■メニューアイコン機能</t>
    <phoneticPr fontId="2"/>
  </si>
  <si>
    <t>メニューアイコン機能</t>
    <phoneticPr fontId="2"/>
  </si>
  <si>
    <t>画像付きのメニューアイコンを表示できること。</t>
    <phoneticPr fontId="2"/>
  </si>
  <si>
    <t>アイコンにURLをリンクできること。</t>
    <phoneticPr fontId="2"/>
  </si>
  <si>
    <t>■ごみカレンダー</t>
    <phoneticPr fontId="2"/>
  </si>
  <si>
    <t>カレンダー表示</t>
    <phoneticPr fontId="2"/>
  </si>
  <si>
    <t>ごみ収集日をデータベース化し、設定（選択）された居住地区に従い、該当の収集日をアプリ上でカレンダー表示できること。</t>
    <phoneticPr fontId="2"/>
  </si>
  <si>
    <t xml:space="preserve">ごみの情報を登録・編集・削除できること。 </t>
    <phoneticPr fontId="2"/>
  </si>
  <si>
    <t>希望者に対して、ごみ収集日の前日または当日の朝に利用者情報に設定された居住地区に従って、プッシュ配信通知できること</t>
    <phoneticPr fontId="2"/>
  </si>
  <si>
    <t>管理者システム</t>
    <phoneticPr fontId="2"/>
  </si>
  <si>
    <t>ごみ出しの曜日をゴミの種類や区ごとに変更したい場合、管理システムにて職員が追加できること。</t>
  </si>
  <si>
    <t>■イベントカレンダー</t>
    <phoneticPr fontId="2"/>
  </si>
  <si>
    <t>イベントをカテゴリ分類し、利用者が興味のあるカテゴリーを選択することで、イベントの絞り込みができること。</t>
    <phoneticPr fontId="2"/>
  </si>
  <si>
    <t>長期開催するイベントは、開催日別表示とは別に分かりすく表示できること。</t>
    <phoneticPr fontId="2"/>
  </si>
  <si>
    <t>イベントの詳細画面で、日時・場所・内容・地図を表示できること。また、現在地からのナビゲーションができること。</t>
    <phoneticPr fontId="2"/>
  </si>
  <si>
    <t>アプリ内に表示されているイベントについて、ユーザーが登録したいイベントをスマートフォン等端末のカレンダーに登録できること。</t>
    <phoneticPr fontId="2"/>
  </si>
  <si>
    <t>カレンダーはイベントがある日を判別できる工夫（アイコンの表示など）がされていること。また、土・日・祝日がわかるように色分けされていること。</t>
    <phoneticPr fontId="2"/>
  </si>
  <si>
    <t>管理者権限</t>
    <phoneticPr fontId="2"/>
  </si>
  <si>
    <t>管理者がイベント情報を登録・編集・削除できること。</t>
    <phoneticPr fontId="2"/>
  </si>
  <si>
    <t>興味のあるイベントを登録することで、リマインド通知ができること。</t>
    <phoneticPr fontId="2"/>
  </si>
  <si>
    <t>イベント情報をデータベース化し、カレンダーで表示できること。また、開催日が近づいたイベントをプッシュ配信で通知できること。</t>
    <phoneticPr fontId="2"/>
  </si>
  <si>
    <t>■施設情報</t>
    <phoneticPr fontId="2"/>
  </si>
  <si>
    <t>施設一覧</t>
    <phoneticPr fontId="2"/>
  </si>
  <si>
    <t>■メンテナンス機能</t>
    <phoneticPr fontId="2"/>
  </si>
  <si>
    <t>メンテナンス機能</t>
    <phoneticPr fontId="2"/>
  </si>
  <si>
    <t>アプリトップ画面に表示する画像を指定でき、画像の変更や増減を管理システムで更新できること。</t>
    <phoneticPr fontId="2"/>
  </si>
  <si>
    <t>アプリトップ画像の公開期間を設定できること。</t>
    <phoneticPr fontId="2"/>
  </si>
  <si>
    <t>トップ画面の画像にURLを設定し、画像から設定したページやWEBサイトへ遷移できること。</t>
    <phoneticPr fontId="2"/>
  </si>
  <si>
    <t>アプリ内のイラストやメニューは管理者システムで変更できること。</t>
    <phoneticPr fontId="2"/>
  </si>
  <si>
    <t>削除されたデータは、一定期間は復元可能なようにごみ箱機能に保持されるなど、誤操作防止・リカバリ方法が考慮されていること。</t>
    <phoneticPr fontId="2"/>
  </si>
  <si>
    <t>利用者には公開されない画面領域を使用するなどにより、必要に応じて市がテスト運用等を行える仕組みを有していること。</t>
    <phoneticPr fontId="2"/>
  </si>
  <si>
    <t>■データ検索、出力等管理</t>
    <phoneticPr fontId="2"/>
  </si>
  <si>
    <t>データ検索、出力等管理</t>
    <phoneticPr fontId="2"/>
  </si>
  <si>
    <t>各メニューで管理しているデータについて、CSV等によりデータ出力できること。</t>
    <phoneticPr fontId="2"/>
  </si>
  <si>
    <t>大量データを入力する場合は、一括インポートができる機能があること。</t>
    <phoneticPr fontId="2"/>
  </si>
  <si>
    <t>プロジェクト管理</t>
    <phoneticPr fontId="2"/>
  </si>
  <si>
    <t>契約締結後、導入から本運用までのスケジュールについてスケジュール表及び作業分担票を作成・提出すること。</t>
    <phoneticPr fontId="2"/>
  </si>
  <si>
    <t>ミーティング実施</t>
    <phoneticPr fontId="2"/>
  </si>
  <si>
    <t>システムの導入・構築にあたり、必要に応じて市の担当者とオンラインまたは訪問によるミーティングを行うこと。</t>
    <phoneticPr fontId="2"/>
  </si>
  <si>
    <t>■導入・構築</t>
    <phoneticPr fontId="2"/>
  </si>
  <si>
    <t>■コンテンツ運用・保守サポート</t>
    <phoneticPr fontId="2"/>
  </si>
  <si>
    <t>問合せ対応</t>
    <phoneticPr fontId="2"/>
  </si>
  <si>
    <t>本市からのメール・電話等の問合せに対応可能な体制を整えること。</t>
    <phoneticPr fontId="2"/>
  </si>
  <si>
    <t>市からの要望に応じて月一回以上現地訪問できる体制を整えること。</t>
    <phoneticPr fontId="2"/>
  </si>
  <si>
    <t>マニュアル</t>
  </si>
  <si>
    <t>システムのアップデート等により管理側インターフェースの操作方法が変更になった場合は、都度マニュアルを更新すること。</t>
    <phoneticPr fontId="2"/>
  </si>
  <si>
    <t>市独自のアイコンとアプリ名を付けられること。</t>
    <rPh sb="14" eb="15">
      <t>ツ</t>
    </rPh>
    <phoneticPr fontId="2"/>
  </si>
  <si>
    <t>地域店舗を一覧で表示できること。</t>
    <phoneticPr fontId="2"/>
  </si>
  <si>
    <t>南島原市住民向けポータルアプリその他機能回答書</t>
    <rPh sb="17" eb="18">
      <t>タ</t>
    </rPh>
    <rPh sb="18" eb="20">
      <t>キノウ</t>
    </rPh>
    <rPh sb="20" eb="23">
      <t>カイトウショ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</si>
</sst>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ゴシック"/>
      <family val="3"/>
      <charset val="128"/>
    </font>
    <font>
      <sz val="6"/>
      <name val="游ゴシック"/>
      <family val="2"/>
      <charset val="128"/>
      <scheme val="minor"/>
    </font>
    <font>
      <sz val="16"/>
      <name val="ＭＳ ゴシック"/>
      <family val="3"/>
      <charset val="128"/>
    </font>
    <font>
      <b/>
      <sz val="14"/>
      <name val="ＭＳ ゴシック"/>
      <family val="3"/>
      <charset val="128"/>
    </font>
    <font>
      <sz val="11"/>
      <color theme="1"/>
      <name val="游ゴシック"/>
      <family val="2"/>
      <scheme val="minor"/>
    </font>
  </fonts>
  <fills count="3">
    <fill>
      <patternFill patternType="none"/>
    </fill>
    <fill>
      <patternFill patternType="gray125"/>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2" borderId="1" xfId="0" applyFont="1" applyFill="1" applyBorder="1">
      <alignment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lignment vertical="center"/>
    </xf>
    <xf numFmtId="0" fontId="1" fillId="0" borderId="0" xfId="0" applyFont="1">
      <alignment vertical="center"/>
    </xf>
    <xf numFmtId="0" fontId="1" fillId="0" borderId="0" xfId="0" applyFont="1" applyBorder="1">
      <alignment vertical="center"/>
    </xf>
    <xf numFmtId="0" fontId="1" fillId="0" borderId="2" xfId="0" applyFont="1" applyFill="1" applyBorder="1" applyAlignment="1">
      <alignment horizontal="center" vertical="center" wrapText="1"/>
    </xf>
    <xf numFmtId="0" fontId="1" fillId="0" borderId="0" xfId="0" applyFont="1">
      <alignment vertical="center"/>
    </xf>
    <xf numFmtId="0" fontId="1" fillId="0" borderId="3" xfId="0" applyFont="1" applyBorder="1" applyAlignment="1">
      <alignment vertical="center" wrapText="1"/>
    </xf>
    <xf numFmtId="0" fontId="3" fillId="0" borderId="0" xfId="0" applyFont="1" applyAlignment="1">
      <alignment horizontal="center" vertical="center"/>
    </xf>
    <xf numFmtId="0" fontId="4" fillId="0" borderId="0" xfId="0" applyFont="1" applyAlignment="1">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0" xfId="0" applyFont="1">
      <alignment vertical="center"/>
    </xf>
  </cellXfs>
  <cellStyles count="2">
    <cellStyle name="標準" xfId="0" builtinId="0"/>
    <cellStyle name="標準 2" xfId="1" xr:uid="{46E92D0B-56CB-4E20-8F0B-FF1B27B240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1"/>
  <sheetViews>
    <sheetView tabSelected="1" view="pageBreakPreview" zoomScaleNormal="100" zoomScaleSheetLayoutView="100" workbookViewId="0">
      <selection activeCell="E10" sqref="E10"/>
    </sheetView>
  </sheetViews>
  <sheetFormatPr defaultColWidth="86.375" defaultRowHeight="13.5" x14ac:dyDescent="0.4"/>
  <cols>
    <col min="1" max="1" width="5" style="1" bestFit="1" customWidth="1"/>
    <col min="2" max="2" width="29.375" style="1" bestFit="1" customWidth="1"/>
    <col min="3" max="3" width="54" style="1" customWidth="1"/>
    <col min="4" max="4" width="5.625" style="2" customWidth="1"/>
    <col min="5" max="5" width="57.75" style="2" customWidth="1"/>
    <col min="6" max="7" width="5.25" style="1" customWidth="1"/>
    <col min="8" max="16384" width="86.375" style="1"/>
  </cols>
  <sheetData>
    <row r="1" spans="1:7" ht="19.5" customHeight="1" x14ac:dyDescent="0.4">
      <c r="A1" s="1" t="s">
        <v>11</v>
      </c>
      <c r="E1" s="3"/>
    </row>
    <row r="2" spans="1:7" ht="18.75" x14ac:dyDescent="0.4">
      <c r="A2" s="15" t="s">
        <v>96</v>
      </c>
      <c r="B2" s="15"/>
      <c r="C2" s="15"/>
      <c r="D2" s="15"/>
      <c r="E2" s="15"/>
      <c r="G2" s="2" t="s">
        <v>6</v>
      </c>
    </row>
    <row r="3" spans="1:7" ht="19.5" customHeight="1" x14ac:dyDescent="0.4">
      <c r="A3" s="2"/>
      <c r="B3" s="2"/>
      <c r="C3" s="2"/>
      <c r="G3" s="2" t="s">
        <v>7</v>
      </c>
    </row>
    <row r="4" spans="1:7" ht="27" customHeight="1" x14ac:dyDescent="0.4">
      <c r="A4" s="2"/>
      <c r="B4" s="2"/>
      <c r="C4" s="2"/>
      <c r="D4" s="3" t="s">
        <v>0</v>
      </c>
      <c r="E4" s="4"/>
      <c r="G4" s="2" t="s">
        <v>8</v>
      </c>
    </row>
    <row r="5" spans="1:7" ht="19.5" customHeight="1" x14ac:dyDescent="0.4">
      <c r="A5" s="2"/>
      <c r="B5" s="2"/>
      <c r="C5" s="2"/>
    </row>
    <row r="6" spans="1:7" s="9" customFormat="1" x14ac:dyDescent="0.4">
      <c r="A6" s="16" t="s">
        <v>12</v>
      </c>
      <c r="B6" s="16"/>
      <c r="C6" s="16"/>
      <c r="D6" s="1" t="s">
        <v>1</v>
      </c>
      <c r="E6" s="2"/>
    </row>
    <row r="7" spans="1:7" s="9" customFormat="1" x14ac:dyDescent="0.4">
      <c r="A7" s="16"/>
      <c r="B7" s="16"/>
      <c r="C7" s="16"/>
      <c r="D7" s="2"/>
      <c r="E7" s="3" t="s">
        <v>9</v>
      </c>
    </row>
    <row r="8" spans="1:7" s="11" customFormat="1" ht="27" customHeight="1" x14ac:dyDescent="0.4">
      <c r="A8" s="17" t="s">
        <v>13</v>
      </c>
      <c r="B8" s="17"/>
      <c r="C8" s="17"/>
      <c r="D8" s="12"/>
      <c r="E8" s="12"/>
    </row>
    <row r="9" spans="1:7" s="13" customFormat="1" ht="27" x14ac:dyDescent="0.4">
      <c r="A9" s="5" t="s">
        <v>2</v>
      </c>
      <c r="B9" s="5" t="s">
        <v>3</v>
      </c>
      <c r="C9" s="5" t="s">
        <v>4</v>
      </c>
      <c r="D9" s="5" t="s">
        <v>5</v>
      </c>
      <c r="E9" s="8" t="s">
        <v>10</v>
      </c>
    </row>
    <row r="10" spans="1:7" s="10" customFormat="1" ht="27" customHeight="1" x14ac:dyDescent="0.4">
      <c r="A10" s="5">
        <v>1</v>
      </c>
      <c r="B10" s="6" t="s">
        <v>14</v>
      </c>
      <c r="C10" s="6" t="s">
        <v>94</v>
      </c>
      <c r="D10" s="7"/>
      <c r="E10" s="7"/>
      <c r="F10" s="10">
        <v>1</v>
      </c>
    </row>
    <row r="11" spans="1:7" s="10" customFormat="1" ht="27" x14ac:dyDescent="0.4">
      <c r="A11" s="5">
        <v>2</v>
      </c>
      <c r="B11" s="6" t="s">
        <v>15</v>
      </c>
      <c r="C11" s="6" t="s">
        <v>16</v>
      </c>
      <c r="D11" s="7"/>
      <c r="E11" s="7"/>
      <c r="F11" s="10">
        <v>1</v>
      </c>
    </row>
    <row r="12" spans="1:7" s="10" customFormat="1" ht="27" x14ac:dyDescent="0.4">
      <c r="A12" s="5">
        <v>3</v>
      </c>
      <c r="B12" s="6" t="s">
        <v>17</v>
      </c>
      <c r="C12" s="6" t="s">
        <v>18</v>
      </c>
      <c r="D12" s="7"/>
      <c r="E12" s="7"/>
      <c r="F12" s="10">
        <v>1</v>
      </c>
    </row>
    <row r="13" spans="1:7" s="13" customFormat="1" ht="40.5" x14ac:dyDescent="0.4">
      <c r="A13" s="5">
        <v>4</v>
      </c>
      <c r="B13" s="6" t="s">
        <v>19</v>
      </c>
      <c r="C13" s="6" t="s">
        <v>20</v>
      </c>
      <c r="D13" s="7"/>
      <c r="E13" s="7"/>
      <c r="F13" s="13">
        <v>1</v>
      </c>
    </row>
    <row r="14" spans="1:7" s="11" customFormat="1" ht="27" customHeight="1" x14ac:dyDescent="0.4">
      <c r="A14" s="17" t="s">
        <v>21</v>
      </c>
      <c r="B14" s="17"/>
      <c r="C14" s="17"/>
      <c r="D14" s="12"/>
      <c r="E14" s="12"/>
    </row>
    <row r="15" spans="1:7" s="13" customFormat="1" ht="27" x14ac:dyDescent="0.4">
      <c r="A15" s="5" t="s">
        <v>2</v>
      </c>
      <c r="B15" s="5" t="s">
        <v>3</v>
      </c>
      <c r="C15" s="5" t="s">
        <v>4</v>
      </c>
      <c r="D15" s="5" t="s">
        <v>5</v>
      </c>
      <c r="E15" s="8" t="s">
        <v>10</v>
      </c>
    </row>
    <row r="16" spans="1:7" s="10" customFormat="1" ht="40.5" x14ac:dyDescent="0.4">
      <c r="A16" s="5">
        <v>1</v>
      </c>
      <c r="B16" s="18" t="s">
        <v>22</v>
      </c>
      <c r="C16" s="6" t="s">
        <v>23</v>
      </c>
      <c r="D16" s="7"/>
      <c r="E16" s="7"/>
      <c r="F16" s="10">
        <v>1</v>
      </c>
    </row>
    <row r="17" spans="1:6" s="10" customFormat="1" ht="27" x14ac:dyDescent="0.4">
      <c r="A17" s="5">
        <v>2</v>
      </c>
      <c r="B17" s="19"/>
      <c r="C17" s="6" t="s">
        <v>24</v>
      </c>
      <c r="D17" s="7"/>
      <c r="E17" s="7"/>
      <c r="F17" s="10">
        <v>1</v>
      </c>
    </row>
    <row r="18" spans="1:6" s="10" customFormat="1" ht="27" customHeight="1" x14ac:dyDescent="0.4">
      <c r="A18" s="5">
        <v>3</v>
      </c>
      <c r="B18" s="19"/>
      <c r="C18" s="6" t="s">
        <v>25</v>
      </c>
      <c r="D18" s="7"/>
      <c r="E18" s="7"/>
      <c r="F18" s="10">
        <v>1</v>
      </c>
    </row>
    <row r="19" spans="1:6" s="10" customFormat="1" ht="27" x14ac:dyDescent="0.4">
      <c r="A19" s="5">
        <v>4</v>
      </c>
      <c r="B19" s="19"/>
      <c r="C19" s="6" t="s">
        <v>26</v>
      </c>
      <c r="D19" s="7"/>
      <c r="E19" s="7"/>
      <c r="F19" s="10">
        <v>1</v>
      </c>
    </row>
    <row r="20" spans="1:6" s="10" customFormat="1" ht="27" x14ac:dyDescent="0.4">
      <c r="A20" s="5">
        <v>5</v>
      </c>
      <c r="B20" s="20"/>
      <c r="C20" s="6" t="s">
        <v>27</v>
      </c>
      <c r="D20" s="7"/>
      <c r="E20" s="7"/>
      <c r="F20" s="10">
        <v>1</v>
      </c>
    </row>
    <row r="21" spans="1:6" s="10" customFormat="1" ht="27" x14ac:dyDescent="0.4">
      <c r="A21" s="5">
        <v>6</v>
      </c>
      <c r="B21" s="18" t="s">
        <v>28</v>
      </c>
      <c r="C21" s="6" t="s">
        <v>29</v>
      </c>
      <c r="D21" s="7"/>
      <c r="E21" s="7"/>
      <c r="F21" s="10">
        <v>1</v>
      </c>
    </row>
    <row r="22" spans="1:6" s="10" customFormat="1" ht="27" x14ac:dyDescent="0.4">
      <c r="A22" s="5">
        <v>7</v>
      </c>
      <c r="B22" s="19"/>
      <c r="C22" s="6" t="s">
        <v>30</v>
      </c>
      <c r="D22" s="7"/>
      <c r="E22" s="7"/>
      <c r="F22" s="10">
        <v>1</v>
      </c>
    </row>
    <row r="23" spans="1:6" s="10" customFormat="1" ht="27" customHeight="1" x14ac:dyDescent="0.4">
      <c r="A23" s="5">
        <v>8</v>
      </c>
      <c r="B23" s="19"/>
      <c r="C23" s="6" t="s">
        <v>31</v>
      </c>
      <c r="D23" s="7"/>
      <c r="E23" s="7"/>
      <c r="F23" s="10">
        <v>1</v>
      </c>
    </row>
    <row r="24" spans="1:6" s="10" customFormat="1" ht="40.5" x14ac:dyDescent="0.4">
      <c r="A24" s="5">
        <v>9</v>
      </c>
      <c r="B24" s="20"/>
      <c r="C24" s="6" t="s">
        <v>32</v>
      </c>
      <c r="D24" s="7"/>
      <c r="E24" s="7"/>
      <c r="F24" s="10">
        <v>1</v>
      </c>
    </row>
    <row r="25" spans="1:6" s="10" customFormat="1" ht="40.5" x14ac:dyDescent="0.4">
      <c r="A25" s="5">
        <v>10</v>
      </c>
      <c r="B25" s="18" t="s">
        <v>33</v>
      </c>
      <c r="C25" s="6" t="s">
        <v>34</v>
      </c>
      <c r="D25" s="7"/>
      <c r="E25" s="7"/>
      <c r="F25" s="10">
        <v>1</v>
      </c>
    </row>
    <row r="26" spans="1:6" s="10" customFormat="1" ht="27" x14ac:dyDescent="0.4">
      <c r="A26" s="5">
        <v>11</v>
      </c>
      <c r="B26" s="19"/>
      <c r="C26" s="6" t="s">
        <v>38</v>
      </c>
      <c r="D26" s="7"/>
      <c r="E26" s="7"/>
      <c r="F26" s="10">
        <v>1</v>
      </c>
    </row>
    <row r="27" spans="1:6" s="10" customFormat="1" ht="27" x14ac:dyDescent="0.4">
      <c r="A27" s="5">
        <v>12</v>
      </c>
      <c r="B27" s="19"/>
      <c r="C27" s="6" t="s">
        <v>39</v>
      </c>
      <c r="D27" s="7"/>
      <c r="E27" s="7"/>
      <c r="F27" s="10">
        <v>1</v>
      </c>
    </row>
    <row r="28" spans="1:6" ht="27" customHeight="1" x14ac:dyDescent="0.4">
      <c r="A28" s="5">
        <v>13</v>
      </c>
      <c r="B28" s="8" t="s">
        <v>40</v>
      </c>
      <c r="C28" s="6" t="s">
        <v>41</v>
      </c>
      <c r="D28" s="7"/>
      <c r="E28" s="7"/>
      <c r="F28" s="1">
        <v>1</v>
      </c>
    </row>
    <row r="29" spans="1:6" ht="28.5" customHeight="1" x14ac:dyDescent="0.4">
      <c r="A29" s="17" t="s">
        <v>42</v>
      </c>
      <c r="B29" s="17"/>
      <c r="C29" s="17"/>
      <c r="D29" s="12"/>
      <c r="E29" s="12"/>
    </row>
    <row r="30" spans="1:6" s="13" customFormat="1" ht="27" x14ac:dyDescent="0.4">
      <c r="A30" s="5" t="s">
        <v>2</v>
      </c>
      <c r="B30" s="5" t="s">
        <v>3</v>
      </c>
      <c r="C30" s="5" t="s">
        <v>4</v>
      </c>
      <c r="D30" s="5" t="s">
        <v>5</v>
      </c>
      <c r="E30" s="8" t="s">
        <v>10</v>
      </c>
    </row>
    <row r="31" spans="1:6" ht="27" x14ac:dyDescent="0.4">
      <c r="A31" s="5">
        <v>1</v>
      </c>
      <c r="B31" s="18" t="s">
        <v>43</v>
      </c>
      <c r="C31" s="6" t="s">
        <v>44</v>
      </c>
      <c r="D31" s="7"/>
      <c r="E31" s="7"/>
      <c r="F31" s="1">
        <v>1</v>
      </c>
    </row>
    <row r="32" spans="1:6" ht="27" x14ac:dyDescent="0.4">
      <c r="A32" s="5">
        <v>2</v>
      </c>
      <c r="B32" s="19"/>
      <c r="C32" s="6" t="s">
        <v>35</v>
      </c>
      <c r="D32" s="7"/>
      <c r="E32" s="7"/>
      <c r="F32" s="1">
        <v>1</v>
      </c>
    </row>
    <row r="33" spans="1:6" ht="27" x14ac:dyDescent="0.4">
      <c r="A33" s="5">
        <v>3</v>
      </c>
      <c r="B33" s="19"/>
      <c r="C33" s="6" t="s">
        <v>36</v>
      </c>
      <c r="D33" s="7"/>
      <c r="E33" s="7"/>
      <c r="F33" s="1">
        <v>1</v>
      </c>
    </row>
    <row r="34" spans="1:6" ht="27" x14ac:dyDescent="0.4">
      <c r="A34" s="5">
        <v>4</v>
      </c>
      <c r="B34" s="20"/>
      <c r="C34" s="6" t="s">
        <v>37</v>
      </c>
      <c r="D34" s="7"/>
      <c r="E34" s="7"/>
      <c r="F34" s="1">
        <v>1</v>
      </c>
    </row>
    <row r="35" spans="1:6" s="13" customFormat="1" ht="27" customHeight="1" x14ac:dyDescent="0.4">
      <c r="A35" s="21" t="s">
        <v>45</v>
      </c>
      <c r="B35" s="21"/>
      <c r="C35" s="21"/>
    </row>
    <row r="36" spans="1:6" s="13" customFormat="1" ht="27" x14ac:dyDescent="0.4">
      <c r="A36" s="5" t="s">
        <v>2</v>
      </c>
      <c r="B36" s="5" t="s">
        <v>3</v>
      </c>
      <c r="C36" s="5" t="s">
        <v>4</v>
      </c>
      <c r="D36" s="5" t="s">
        <v>5</v>
      </c>
      <c r="E36" s="8" t="s">
        <v>10</v>
      </c>
    </row>
    <row r="37" spans="1:6" s="13" customFormat="1" ht="27" x14ac:dyDescent="0.4">
      <c r="A37" s="5">
        <v>1</v>
      </c>
      <c r="B37" s="8" t="s">
        <v>46</v>
      </c>
      <c r="C37" s="6" t="s">
        <v>47</v>
      </c>
      <c r="D37" s="7"/>
      <c r="E37" s="7"/>
      <c r="F37" s="13">
        <v>1</v>
      </c>
    </row>
    <row r="38" spans="1:6" s="13" customFormat="1" ht="27" customHeight="1" x14ac:dyDescent="0.4">
      <c r="A38" s="21" t="s">
        <v>48</v>
      </c>
      <c r="B38" s="21"/>
      <c r="C38" s="21"/>
    </row>
    <row r="39" spans="1:6" s="13" customFormat="1" ht="27" x14ac:dyDescent="0.4">
      <c r="A39" s="5" t="s">
        <v>2</v>
      </c>
      <c r="B39" s="5" t="s">
        <v>3</v>
      </c>
      <c r="C39" s="5" t="s">
        <v>4</v>
      </c>
      <c r="D39" s="5" t="s">
        <v>5</v>
      </c>
      <c r="E39" s="8" t="s">
        <v>10</v>
      </c>
    </row>
    <row r="40" spans="1:6" s="13" customFormat="1" ht="27" customHeight="1" x14ac:dyDescent="0.4">
      <c r="A40" s="5">
        <v>1</v>
      </c>
      <c r="B40" s="18" t="s">
        <v>49</v>
      </c>
      <c r="C40" s="6" t="s">
        <v>50</v>
      </c>
      <c r="D40" s="7"/>
      <c r="E40" s="7"/>
      <c r="F40" s="13">
        <v>1</v>
      </c>
    </row>
    <row r="41" spans="1:6" s="13" customFormat="1" ht="27" customHeight="1" x14ac:dyDescent="0.4">
      <c r="A41" s="5">
        <v>2</v>
      </c>
      <c r="B41" s="20"/>
      <c r="C41" s="6" t="s">
        <v>51</v>
      </c>
      <c r="D41" s="7"/>
      <c r="E41" s="7"/>
      <c r="F41" s="13">
        <v>1</v>
      </c>
    </row>
    <row r="42" spans="1:6" s="13" customFormat="1" ht="27" customHeight="1" x14ac:dyDescent="0.4">
      <c r="A42" s="21" t="s">
        <v>52</v>
      </c>
      <c r="B42" s="21"/>
      <c r="C42" s="21"/>
    </row>
    <row r="43" spans="1:6" s="13" customFormat="1" ht="27" x14ac:dyDescent="0.4">
      <c r="A43" s="5" t="s">
        <v>2</v>
      </c>
      <c r="B43" s="5" t="s">
        <v>3</v>
      </c>
      <c r="C43" s="5" t="s">
        <v>4</v>
      </c>
      <c r="D43" s="5" t="s">
        <v>5</v>
      </c>
      <c r="E43" s="8" t="s">
        <v>10</v>
      </c>
    </row>
    <row r="44" spans="1:6" s="13" customFormat="1" ht="40.5" x14ac:dyDescent="0.4">
      <c r="A44" s="5">
        <v>1</v>
      </c>
      <c r="B44" s="18" t="s">
        <v>53</v>
      </c>
      <c r="C44" s="6" t="s">
        <v>54</v>
      </c>
      <c r="D44" s="7"/>
      <c r="E44" s="7"/>
      <c r="F44" s="13">
        <v>1</v>
      </c>
    </row>
    <row r="45" spans="1:6" s="13" customFormat="1" ht="27" customHeight="1" x14ac:dyDescent="0.4">
      <c r="A45" s="5">
        <v>2</v>
      </c>
      <c r="B45" s="19"/>
      <c r="C45" s="6" t="s">
        <v>55</v>
      </c>
      <c r="D45" s="7"/>
      <c r="E45" s="7"/>
      <c r="F45" s="13">
        <v>1</v>
      </c>
    </row>
    <row r="46" spans="1:6" s="13" customFormat="1" ht="40.5" x14ac:dyDescent="0.4">
      <c r="A46" s="5">
        <v>3</v>
      </c>
      <c r="B46" s="6" t="s">
        <v>43</v>
      </c>
      <c r="C46" s="6" t="s">
        <v>56</v>
      </c>
      <c r="D46" s="7"/>
      <c r="E46" s="7"/>
      <c r="F46" s="13">
        <v>1</v>
      </c>
    </row>
    <row r="47" spans="1:6" s="13" customFormat="1" ht="31.5" customHeight="1" x14ac:dyDescent="0.4">
      <c r="A47" s="5">
        <v>4</v>
      </c>
      <c r="B47" s="6" t="s">
        <v>57</v>
      </c>
      <c r="C47" s="6" t="s">
        <v>58</v>
      </c>
      <c r="D47" s="7"/>
      <c r="E47" s="7"/>
      <c r="F47" s="13">
        <v>1</v>
      </c>
    </row>
    <row r="48" spans="1:6" s="13" customFormat="1" ht="27" customHeight="1" x14ac:dyDescent="0.4">
      <c r="A48" s="21" t="s">
        <v>59</v>
      </c>
      <c r="B48" s="21"/>
      <c r="C48" s="21"/>
    </row>
    <row r="49" spans="1:6" s="13" customFormat="1" ht="27" x14ac:dyDescent="0.4">
      <c r="A49" s="5" t="s">
        <v>2</v>
      </c>
      <c r="B49" s="5" t="s">
        <v>3</v>
      </c>
      <c r="C49" s="5" t="s">
        <v>4</v>
      </c>
      <c r="D49" s="5" t="s">
        <v>5</v>
      </c>
      <c r="E49" s="8" t="s">
        <v>10</v>
      </c>
    </row>
    <row r="50" spans="1:6" s="13" customFormat="1" ht="40.5" x14ac:dyDescent="0.4">
      <c r="A50" s="5">
        <v>1</v>
      </c>
      <c r="B50" s="18" t="s">
        <v>53</v>
      </c>
      <c r="C50" s="6" t="s">
        <v>60</v>
      </c>
      <c r="D50" s="7"/>
      <c r="E50" s="7"/>
      <c r="F50" s="13">
        <v>1</v>
      </c>
    </row>
    <row r="51" spans="1:6" s="13" customFormat="1" ht="27" x14ac:dyDescent="0.4">
      <c r="A51" s="5">
        <v>2</v>
      </c>
      <c r="B51" s="19"/>
      <c r="C51" s="6" t="s">
        <v>61</v>
      </c>
      <c r="D51" s="7"/>
      <c r="E51" s="7"/>
      <c r="F51" s="13">
        <v>1</v>
      </c>
    </row>
    <row r="52" spans="1:6" s="13" customFormat="1" ht="40.5" x14ac:dyDescent="0.4">
      <c r="A52" s="5">
        <v>3</v>
      </c>
      <c r="B52" s="19"/>
      <c r="C52" s="6" t="s">
        <v>62</v>
      </c>
      <c r="D52" s="7"/>
      <c r="E52" s="7"/>
      <c r="F52" s="13">
        <v>1</v>
      </c>
    </row>
    <row r="53" spans="1:6" s="13" customFormat="1" ht="40.5" x14ac:dyDescent="0.4">
      <c r="A53" s="5">
        <v>4</v>
      </c>
      <c r="B53" s="19"/>
      <c r="C53" s="6" t="s">
        <v>63</v>
      </c>
      <c r="D53" s="7"/>
      <c r="E53" s="7"/>
      <c r="F53" s="13">
        <v>1</v>
      </c>
    </row>
    <row r="54" spans="1:6" s="13" customFormat="1" ht="40.5" x14ac:dyDescent="0.4">
      <c r="A54" s="5">
        <v>5</v>
      </c>
      <c r="B54" s="19"/>
      <c r="C54" s="6" t="s">
        <v>64</v>
      </c>
      <c r="D54" s="7"/>
      <c r="E54" s="7"/>
      <c r="F54" s="13">
        <v>1</v>
      </c>
    </row>
    <row r="55" spans="1:6" s="13" customFormat="1" ht="27" customHeight="1" x14ac:dyDescent="0.4">
      <c r="A55" s="5">
        <v>6</v>
      </c>
      <c r="B55" s="14" t="s">
        <v>65</v>
      </c>
      <c r="C55" s="6" t="s">
        <v>66</v>
      </c>
      <c r="D55" s="7"/>
      <c r="E55" s="7"/>
      <c r="F55" s="13">
        <v>1</v>
      </c>
    </row>
    <row r="56" spans="1:6" s="13" customFormat="1" ht="27" x14ac:dyDescent="0.4">
      <c r="A56" s="5">
        <v>7</v>
      </c>
      <c r="B56" s="18" t="s">
        <v>43</v>
      </c>
      <c r="C56" s="6" t="s">
        <v>67</v>
      </c>
      <c r="D56" s="7"/>
      <c r="E56" s="7"/>
      <c r="F56" s="13">
        <v>1</v>
      </c>
    </row>
    <row r="57" spans="1:6" s="13" customFormat="1" ht="40.5" x14ac:dyDescent="0.4">
      <c r="A57" s="5">
        <v>8</v>
      </c>
      <c r="B57" s="20"/>
      <c r="C57" s="6" t="s">
        <v>68</v>
      </c>
      <c r="D57" s="7"/>
      <c r="E57" s="7"/>
      <c r="F57" s="13">
        <v>1</v>
      </c>
    </row>
    <row r="58" spans="1:6" s="13" customFormat="1" ht="27" customHeight="1" x14ac:dyDescent="0.4">
      <c r="A58" s="21" t="s">
        <v>69</v>
      </c>
      <c r="B58" s="21"/>
      <c r="C58" s="21"/>
    </row>
    <row r="59" spans="1:6" s="13" customFormat="1" ht="27" x14ac:dyDescent="0.4">
      <c r="A59" s="5" t="s">
        <v>2</v>
      </c>
      <c r="B59" s="5" t="s">
        <v>3</v>
      </c>
      <c r="C59" s="5" t="s">
        <v>4</v>
      </c>
      <c r="D59" s="5" t="s">
        <v>5</v>
      </c>
      <c r="E59" s="8" t="s">
        <v>10</v>
      </c>
    </row>
    <row r="60" spans="1:6" s="13" customFormat="1" ht="27" customHeight="1" x14ac:dyDescent="0.4">
      <c r="A60" s="5">
        <v>1</v>
      </c>
      <c r="B60" s="8" t="s">
        <v>70</v>
      </c>
      <c r="C60" s="6" t="s">
        <v>95</v>
      </c>
      <c r="D60" s="7"/>
      <c r="E60" s="7"/>
      <c r="F60" s="13">
        <v>1</v>
      </c>
    </row>
    <row r="61" spans="1:6" s="13" customFormat="1" ht="27" customHeight="1" x14ac:dyDescent="0.4">
      <c r="A61" s="21" t="s">
        <v>71</v>
      </c>
      <c r="B61" s="21"/>
      <c r="C61" s="21"/>
    </row>
    <row r="62" spans="1:6" s="13" customFormat="1" ht="27" x14ac:dyDescent="0.4">
      <c r="A62" s="5" t="s">
        <v>2</v>
      </c>
      <c r="B62" s="5" t="s">
        <v>3</v>
      </c>
      <c r="C62" s="5" t="s">
        <v>4</v>
      </c>
      <c r="D62" s="5" t="s">
        <v>5</v>
      </c>
      <c r="E62" s="8" t="s">
        <v>10</v>
      </c>
    </row>
    <row r="63" spans="1:6" s="13" customFormat="1" ht="27" x14ac:dyDescent="0.4">
      <c r="A63" s="5">
        <v>1</v>
      </c>
      <c r="B63" s="18" t="s">
        <v>72</v>
      </c>
      <c r="C63" s="6" t="s">
        <v>73</v>
      </c>
      <c r="D63" s="7"/>
      <c r="E63" s="7"/>
      <c r="F63" s="13">
        <v>1</v>
      </c>
    </row>
    <row r="64" spans="1:6" s="13" customFormat="1" ht="27" customHeight="1" x14ac:dyDescent="0.4">
      <c r="A64" s="5">
        <v>2</v>
      </c>
      <c r="B64" s="19"/>
      <c r="C64" s="6" t="s">
        <v>74</v>
      </c>
      <c r="D64" s="7"/>
      <c r="E64" s="7"/>
      <c r="F64" s="13">
        <v>1</v>
      </c>
    </row>
    <row r="65" spans="1:6" s="13" customFormat="1" ht="27" x14ac:dyDescent="0.4">
      <c r="A65" s="5">
        <v>3</v>
      </c>
      <c r="B65" s="19"/>
      <c r="C65" s="6" t="s">
        <v>75</v>
      </c>
      <c r="D65" s="7"/>
      <c r="E65" s="7"/>
      <c r="F65" s="13">
        <v>1</v>
      </c>
    </row>
    <row r="66" spans="1:6" s="13" customFormat="1" ht="27" x14ac:dyDescent="0.4">
      <c r="A66" s="5">
        <v>4</v>
      </c>
      <c r="B66" s="19"/>
      <c r="C66" s="6" t="s">
        <v>76</v>
      </c>
      <c r="D66" s="7"/>
      <c r="E66" s="7"/>
      <c r="F66" s="13">
        <v>1</v>
      </c>
    </row>
    <row r="67" spans="1:6" s="13" customFormat="1" ht="40.5" x14ac:dyDescent="0.4">
      <c r="A67" s="5">
        <v>5</v>
      </c>
      <c r="B67" s="19"/>
      <c r="C67" s="6" t="s">
        <v>77</v>
      </c>
      <c r="D67" s="7"/>
      <c r="E67" s="7"/>
      <c r="F67" s="13">
        <v>1</v>
      </c>
    </row>
    <row r="68" spans="1:6" s="13" customFormat="1" ht="40.5" x14ac:dyDescent="0.4">
      <c r="A68" s="5">
        <v>6</v>
      </c>
      <c r="B68" s="20"/>
      <c r="C68" s="6" t="s">
        <v>78</v>
      </c>
      <c r="D68" s="7"/>
      <c r="E68" s="7"/>
      <c r="F68" s="13">
        <v>1</v>
      </c>
    </row>
    <row r="69" spans="1:6" s="13" customFormat="1" ht="27" customHeight="1" x14ac:dyDescent="0.4">
      <c r="A69" s="21" t="s">
        <v>79</v>
      </c>
      <c r="B69" s="21"/>
      <c r="C69" s="21"/>
    </row>
    <row r="70" spans="1:6" s="13" customFormat="1" ht="27" x14ac:dyDescent="0.4">
      <c r="A70" s="5" t="s">
        <v>2</v>
      </c>
      <c r="B70" s="5" t="s">
        <v>3</v>
      </c>
      <c r="C70" s="5" t="s">
        <v>4</v>
      </c>
      <c r="D70" s="5" t="s">
        <v>5</v>
      </c>
      <c r="E70" s="8" t="s">
        <v>10</v>
      </c>
    </row>
    <row r="71" spans="1:6" s="13" customFormat="1" ht="27" x14ac:dyDescent="0.4">
      <c r="A71" s="5">
        <v>1</v>
      </c>
      <c r="B71" s="18" t="s">
        <v>80</v>
      </c>
      <c r="C71" s="6" t="s">
        <v>81</v>
      </c>
      <c r="D71" s="7"/>
      <c r="E71" s="7"/>
      <c r="F71" s="13">
        <v>1</v>
      </c>
    </row>
    <row r="72" spans="1:6" s="13" customFormat="1" ht="27" x14ac:dyDescent="0.4">
      <c r="A72" s="5">
        <v>2</v>
      </c>
      <c r="B72" s="20"/>
      <c r="C72" s="6" t="s">
        <v>82</v>
      </c>
      <c r="D72" s="7"/>
      <c r="E72" s="7"/>
      <c r="F72" s="13">
        <v>1</v>
      </c>
    </row>
    <row r="73" spans="1:6" s="13" customFormat="1" ht="27" customHeight="1" x14ac:dyDescent="0.4">
      <c r="A73" s="21" t="s">
        <v>87</v>
      </c>
      <c r="B73" s="21"/>
      <c r="C73" s="21"/>
    </row>
    <row r="74" spans="1:6" s="13" customFormat="1" ht="27" x14ac:dyDescent="0.4">
      <c r="A74" s="5" t="s">
        <v>2</v>
      </c>
      <c r="B74" s="5" t="s">
        <v>3</v>
      </c>
      <c r="C74" s="5" t="s">
        <v>4</v>
      </c>
      <c r="D74" s="5" t="s">
        <v>5</v>
      </c>
      <c r="E74" s="8" t="s">
        <v>10</v>
      </c>
    </row>
    <row r="75" spans="1:6" s="13" customFormat="1" ht="27" x14ac:dyDescent="0.4">
      <c r="A75" s="5">
        <v>1</v>
      </c>
      <c r="B75" s="6" t="s">
        <v>83</v>
      </c>
      <c r="C75" s="6" t="s">
        <v>84</v>
      </c>
      <c r="D75" s="7"/>
      <c r="E75" s="7"/>
      <c r="F75" s="13">
        <v>1</v>
      </c>
    </row>
    <row r="76" spans="1:6" s="13" customFormat="1" ht="27" x14ac:dyDescent="0.4">
      <c r="A76" s="5">
        <v>2</v>
      </c>
      <c r="B76" s="6" t="s">
        <v>85</v>
      </c>
      <c r="C76" s="6" t="s">
        <v>86</v>
      </c>
      <c r="D76" s="7"/>
      <c r="E76" s="7"/>
      <c r="F76" s="13">
        <v>1</v>
      </c>
    </row>
    <row r="77" spans="1:6" s="13" customFormat="1" ht="27" customHeight="1" x14ac:dyDescent="0.4">
      <c r="A77" s="21" t="s">
        <v>88</v>
      </c>
      <c r="B77" s="21"/>
      <c r="C77" s="21"/>
    </row>
    <row r="78" spans="1:6" s="13" customFormat="1" ht="27" x14ac:dyDescent="0.4">
      <c r="A78" s="5" t="s">
        <v>2</v>
      </c>
      <c r="B78" s="5" t="s">
        <v>3</v>
      </c>
      <c r="C78" s="5" t="s">
        <v>4</v>
      </c>
      <c r="D78" s="5" t="s">
        <v>5</v>
      </c>
      <c r="E78" s="8" t="s">
        <v>10</v>
      </c>
    </row>
    <row r="79" spans="1:6" s="13" customFormat="1" ht="27" x14ac:dyDescent="0.4">
      <c r="A79" s="5">
        <v>1</v>
      </c>
      <c r="B79" s="18" t="s">
        <v>89</v>
      </c>
      <c r="C79" s="6" t="s">
        <v>90</v>
      </c>
      <c r="D79" s="7"/>
      <c r="E79" s="7"/>
      <c r="F79" s="13">
        <v>1</v>
      </c>
    </row>
    <row r="80" spans="1:6" s="13" customFormat="1" ht="27" x14ac:dyDescent="0.4">
      <c r="A80" s="5">
        <v>2</v>
      </c>
      <c r="B80" s="20"/>
      <c r="C80" s="6" t="s">
        <v>91</v>
      </c>
      <c r="D80" s="7"/>
      <c r="E80" s="7"/>
      <c r="F80" s="13">
        <v>1</v>
      </c>
    </row>
    <row r="81" spans="1:6" s="13" customFormat="1" ht="40.5" x14ac:dyDescent="0.4">
      <c r="A81" s="5">
        <v>3</v>
      </c>
      <c r="B81" s="6" t="s">
        <v>92</v>
      </c>
      <c r="C81" s="6" t="s">
        <v>93</v>
      </c>
      <c r="D81" s="7"/>
      <c r="E81" s="7"/>
      <c r="F81" s="13">
        <v>1</v>
      </c>
    </row>
  </sheetData>
  <mergeCells count="25">
    <mergeCell ref="A73:C73"/>
    <mergeCell ref="A77:C77"/>
    <mergeCell ref="B79:B80"/>
    <mergeCell ref="B56:B57"/>
    <mergeCell ref="B63:B68"/>
    <mergeCell ref="B71:B72"/>
    <mergeCell ref="A48:C48"/>
    <mergeCell ref="A58:C58"/>
    <mergeCell ref="A61:C61"/>
    <mergeCell ref="A69:C69"/>
    <mergeCell ref="A38:C38"/>
    <mergeCell ref="A42:C42"/>
    <mergeCell ref="B40:B41"/>
    <mergeCell ref="B44:B45"/>
    <mergeCell ref="B50:B54"/>
    <mergeCell ref="A35:C35"/>
    <mergeCell ref="B16:B20"/>
    <mergeCell ref="B21:B24"/>
    <mergeCell ref="B25:B27"/>
    <mergeCell ref="A29:C29"/>
    <mergeCell ref="A2:E2"/>
    <mergeCell ref="A6:C7"/>
    <mergeCell ref="A8:C8"/>
    <mergeCell ref="A14:C14"/>
    <mergeCell ref="B31:B34"/>
  </mergeCells>
  <phoneticPr fontId="2"/>
  <dataValidations count="1">
    <dataValidation type="list" allowBlank="1" showInputMessage="1" showErrorMessage="1" sqref="D16:D29 D50:D57 D10:D14 D44:D47 D8 D79:D81 D75:D76 D71:D72 D60 D63:D68 D40:D41 D37 D31:D34" xr:uid="{00000000-0002-0000-0000-000000000000}">
      <formula1>$G$2:$G$4</formula1>
    </dataValidation>
  </dataValidations>
  <printOptions horizontalCentered="1"/>
  <pageMargins left="0.19685039370078741" right="0.19685039370078741" top="0.78740157480314965" bottom="0.78740157480314965" header="0.31496062992125984" footer="0.51181102362204722"/>
  <pageSetup paperSize="9" scale="87" fitToHeight="0" orientation="landscape" r:id="rId1"/>
  <headerFooter>
    <oddFooter xml:space="preserve">&amp;C&amp;P /&amp;N </oddFooter>
  </headerFooter>
  <rowBreaks count="6" manualBreakCount="6">
    <brk id="13" max="5" man="1"/>
    <brk id="28" max="5" man="1"/>
    <brk id="41" max="5" man="1"/>
    <brk id="47" max="5" man="1"/>
    <brk id="57" max="5" man="1"/>
    <brk id="7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幸平</dc:creator>
  <cp:lastModifiedBy>Administrator</cp:lastModifiedBy>
  <cp:lastPrinted>2026-03-31T07:36:06Z</cp:lastPrinted>
  <dcterms:created xsi:type="dcterms:W3CDTF">2023-05-12T01:25:00Z</dcterms:created>
  <dcterms:modified xsi:type="dcterms:W3CDTF">2026-04-05T23:57:51Z</dcterms:modified>
</cp:coreProperties>
</file>